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va.klavina\Desktop\majaslapa_tvp\"/>
    </mc:Choice>
  </mc:AlternateContent>
  <bookViews>
    <workbookView xWindow="-90" yWindow="-90" windowWidth="23235" windowHeight="12555"/>
  </bookViews>
  <sheets>
    <sheet name="D3"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4" i="2" l="1"/>
  <c r="A25" i="2" s="1"/>
  <c r="A27" i="2" s="1"/>
  <c r="A28" i="2" s="1"/>
  <c r="A29" i="2" s="1"/>
  <c r="A30" i="2" s="1"/>
</calcChain>
</file>

<file path=xl/sharedStrings.xml><?xml version="1.0" encoding="utf-8"?>
<sst xmlns="http://schemas.openxmlformats.org/spreadsheetml/2006/main" count="66" uniqueCount="62">
  <si>
    <t>no lauksaimnieciskās darbības</t>
  </si>
  <si>
    <t>Nemateriālie ieguldījumi</t>
  </si>
  <si>
    <t>Krājumi</t>
  </si>
  <si>
    <t>Debitori</t>
  </si>
  <si>
    <t>Naudas līdzekļi</t>
  </si>
  <si>
    <t>Nolietojums</t>
  </si>
  <si>
    <t>Peļņas vai zaudējumu aprēķins</t>
  </si>
  <si>
    <t>Nodokļi</t>
  </si>
  <si>
    <t>Bilance</t>
  </si>
  <si>
    <t>Aizņēmumi no kredītiestādēm</t>
  </si>
  <si>
    <t xml:space="preserve">Parādi piegādātājiem un darbuzņēmējiem </t>
  </si>
  <si>
    <t>AKTĪVI</t>
  </si>
  <si>
    <t>PASĪVI</t>
  </si>
  <si>
    <t>Pārējie kreditori</t>
  </si>
  <si>
    <t>Iepriekšējo gadu nesadalītā peļņa vai zaudējumi</t>
  </si>
  <si>
    <t>Pārskata gada nesadalīta peļņa vai zaudējumi</t>
  </si>
  <si>
    <t>Ilgtermiņa kreditori</t>
  </si>
  <si>
    <t>Īstermiņa kreditori</t>
  </si>
  <si>
    <t>no lauku tūrisma pakalpojumu sniegšanas</t>
  </si>
  <si>
    <r>
      <t xml:space="preserve">Neto apgrozījums </t>
    </r>
    <r>
      <rPr>
        <b/>
        <sz val="12"/>
        <rFont val="Times New Roman"/>
        <family val="1"/>
        <charset val="186"/>
      </rPr>
      <t>(2+3+4)</t>
    </r>
  </si>
  <si>
    <t>D3 aile</t>
  </si>
  <si>
    <t>1.3.</t>
  </si>
  <si>
    <t>no citas saimnieciskāš darbibas</t>
  </si>
  <si>
    <t>2.1.; 2.2.; 12.</t>
  </si>
  <si>
    <t>Saimnieciskās darbības izmaksas</t>
  </si>
  <si>
    <t>Pārskata gada peļņa vai zaudējumi (1-5)</t>
  </si>
  <si>
    <t>1.1.; 1.2.; 1.4.</t>
  </si>
  <si>
    <t>11.</t>
  </si>
  <si>
    <t>patenti, licences, preču zīmes - uzrāda atlikušo vērtību no  kartiņas - no iegādes izmaksām atņemot pa visiem iepriekšējiem gadiem aprēķināto (uzkrāto) nolietojumu</t>
  </si>
  <si>
    <t>Pamatlīdzekļi; bioloģiskie aktīvi</t>
  </si>
  <si>
    <t>Nekustamie īpašumi (zeme - uzrāda iegādes izmaksās, ēkas - uzrāda atlikušo vērtību no pamatlīdzekļu kartiņas - no iegādes izmaksām atņemot pa visiem iepriekšējiem gadiem aprēķināto (uzkrāto) nolietojumu); Tehnoloģiskās iekārtas, tehnika - uzrāda atlikušo vērtību no pamatlīdzekļu kartiņas; Dzīvnieki un augi (dzīvnieki, ilggadīgie stādījumi, no kuriem iegūst produkciju pārdošanai) - uzrāda iegādes izmaksās.</t>
  </si>
  <si>
    <t>Nauda kontā un kasē uz bilances sagatavošanas brīdi (jāsakrīt ar ieņēmumu - izdevumu žurnālā atspoguļoto naudas atlikumu)</t>
  </si>
  <si>
    <t>Jānorāda tikai tie nemateriālie ieguldījumi, nekustamie īpašumi, pamatlīdzekļi, dzīvnieki, kas tiek izmantoti saimnieciskajā darbībā</t>
  </si>
  <si>
    <t>Pircēju un pasūtītāju parādi (ir sniegts pakalpojums, piegādāta prece un izrakstīts rēķins, bet nav saņemta samaksa). Nākamo periodu izmaksasns  (samaksāts rēķins, bet nav saņemts pakalpojums, piemērām, preses abonēšāna, apdrošināšāna) Nodokļu pārmaksa.</t>
  </si>
  <si>
    <t>Kredīti, kas ņemti, lai nodrošinātu saimniecisko darbību. Kredīti, kas ņemti personīgā auto vai dzīvokļa iegādei, šeit nav jāatspoguļo</t>
  </si>
  <si>
    <t>Saskaņā ar aizdevuma līgumu neatmaksātā aizdevumu daļa, kas jāsāmaksā pēc gada</t>
  </si>
  <si>
    <t>Nodokļu parāds</t>
  </si>
  <si>
    <t>Nodokļu parāds, kura samaksas termiņš ir ilgās par gadu</t>
  </si>
  <si>
    <t>Par saņmtajām precēm un pakalpojumiem neapmaksātie rēķini, kuru samaksas termiņš ir ilgāks par gadu</t>
  </si>
  <si>
    <t>Par saņmtajām precēm un pakalpojumiem neapmaksātie rēķini, kuru apmaksa jāveic gada laikā</t>
  </si>
  <si>
    <t>Saskaņā ar aizdevuma līgumu neatmaksātā aizdevumu daļa, kas jāsamaksā gada laikā</t>
  </si>
  <si>
    <t>Aprēķinātās, bet neizmaksātās algas</t>
  </si>
  <si>
    <t>Aizpilda kā pēdējo. Tā kā bilances aktīva kopsummai jāsakrīt ar pasīva kopsummu, tad šeit ievada starpību. Ja aktīvs ir lielāks par pasīvu, tad ar + zīmi, ja aktīvs pazāks par pasīvu, ar - zīmi.</t>
  </si>
  <si>
    <t>Ilgtermiņa ieguldījumi kopā (1+2)</t>
  </si>
  <si>
    <t>Apgrozāmie līdzekļi kopā (4+5+6)</t>
  </si>
  <si>
    <t>AKTĪVI kopā (3+7)</t>
  </si>
  <si>
    <t>Kopā pašu kapitāls (10+11)</t>
  </si>
  <si>
    <t xml:space="preserve"> Ievada Peļņas un zaudēuma aprēķina 6.rindiņas datus</t>
  </si>
  <si>
    <t>Izejvielas, preces pārdošanai, dzīvnieki (kurus plānots realizēt), augi (viengadīgie stādījumi), kas ir palikuši atlikumā uz bilances sagatavošanas datumu. Norāda iegādes izmaksās</t>
  </si>
  <si>
    <t>Apgrozāmie līdzekļi - tie ir uzņēmuma līdzekļi, kurus atšķirībā no Ilgtermiņa ieguldījumiem uzņēmums var izlietot vai pārvērst naudā 1 (viena)  gada laikā</t>
  </si>
  <si>
    <t>dzeltenās ailītēs norādītā informācija izmantoja ekonomiskās dzīvotspējas aprēķinam</t>
  </si>
  <si>
    <r>
      <t>2)</t>
    </r>
    <r>
      <rPr>
        <sz val="7"/>
        <color theme="1"/>
        <rFont val="Times New Roman"/>
        <family val="1"/>
        <charset val="186"/>
      </rPr>
      <t xml:space="preserve">     </t>
    </r>
    <r>
      <rPr>
        <sz val="11"/>
        <color theme="1"/>
        <rFont val="Calibri"/>
        <family val="2"/>
        <charset val="186"/>
        <scheme val="minor"/>
      </rPr>
      <t>Apgrozāmie līdzekļi/īstermiņa kreditori (Bilances dati 7/ 24)</t>
    </r>
  </si>
  <si>
    <r>
      <t>1)</t>
    </r>
    <r>
      <rPr>
        <sz val="7"/>
        <color theme="1"/>
        <rFont val="Times New Roman"/>
        <family val="1"/>
        <charset val="186"/>
      </rPr>
      <t xml:space="preserve">     </t>
    </r>
    <r>
      <rPr>
        <sz val="11"/>
        <color theme="1"/>
        <rFont val="Calibri"/>
        <family val="2"/>
        <charset val="186"/>
        <scheme val="minor"/>
      </rPr>
      <t>Pašu kapitals/Aktīvu kopsumma (Bilances dati 11/9)</t>
    </r>
  </si>
  <si>
    <t>pamatlīdzekļiem un ilgtermiņa nemateriālajiem ieguldījumiem nolietojumu sāk rēķināt no brīža, kad tos sāk izmantot saimnieciskajā darbībā. Amortizācija ir pamatlīdzekļu un ilgtermiņa nemateriālo ieguldījumu sākotnējās vērtības pārnešana uz izdevumiem to lietošanas laikā.</t>
  </si>
  <si>
    <r>
      <t xml:space="preserve">               3)  Peļņa pēc nodokļiem/amortizācija (</t>
    </r>
    <r>
      <rPr>
        <sz val="11"/>
        <color theme="1"/>
        <rFont val="Calibri"/>
        <family val="2"/>
        <charset val="186"/>
        <scheme val="minor"/>
      </rPr>
      <t>Peļņas zaudējuma aprēķina dat 6/7)</t>
    </r>
    <r>
      <rPr>
        <sz val="8"/>
        <color theme="1"/>
        <rFont val="Calibri"/>
        <family val="2"/>
        <charset val="186"/>
        <scheme val="minor"/>
      </rPr>
      <t> </t>
    </r>
  </si>
  <si>
    <t>Skaidrojumi</t>
  </si>
  <si>
    <t>1.2. ir ieņēmi no Ieņēmumi no iekšējo ūdeņu zivsaimniecības, kas D3 tiek uzrādīti atsevišķā rindiņā, 1.4. ir Ieņēmumi no atbalsta lauksaimniecībai un lauku attīstībai, kas D3 ir  tiek pieskaitīta kopējiem lauksaimniecības ieņēmumiem, D3 ir atsevišķa ailīte.</t>
  </si>
  <si>
    <t>Ilgtermiņa kreditori kopā (13+14+15+16)</t>
  </si>
  <si>
    <t>Īstermiņa kreditori kopā (18+19+20+21)</t>
  </si>
  <si>
    <t>Kreditori kopā (17+22)</t>
  </si>
  <si>
    <t>PASĪVI kopā (12+23)</t>
  </si>
  <si>
    <t>Pēdējā noslēgtā gada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</si>
</sst>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0\);&quot;-&quot;"/>
  </numFmts>
  <fonts count="29">
    <font>
      <sz val="11"/>
      <color theme="1"/>
      <name val="Calibri"/>
      <family val="2"/>
      <charset val="186"/>
      <scheme val="minor"/>
    </font>
    <font>
      <sz val="10"/>
      <name val="Arial"/>
      <family val="2"/>
      <charset val="186"/>
    </font>
    <font>
      <b/>
      <i/>
      <sz val="13"/>
      <name val="Times New Roman"/>
      <family val="1"/>
    </font>
    <font>
      <sz val="14"/>
      <name val="Arial"/>
      <family val="2"/>
      <charset val="186"/>
    </font>
    <font>
      <sz val="12"/>
      <name val="Times New Roman"/>
      <family val="1"/>
      <charset val="186"/>
    </font>
    <font>
      <i/>
      <sz val="12"/>
      <name val="Times New Roman"/>
      <family val="1"/>
      <charset val="186"/>
    </font>
    <font>
      <b/>
      <sz val="12"/>
      <name val="Times New Roman"/>
      <family val="1"/>
    </font>
    <font>
      <sz val="12"/>
      <name val="Times New Roman"/>
      <family val="1"/>
    </font>
    <font>
      <b/>
      <i/>
      <sz val="12"/>
      <name val="Times New Roman"/>
      <family val="1"/>
    </font>
    <font>
      <b/>
      <sz val="12"/>
      <name val="Times New Roman"/>
      <family val="1"/>
      <charset val="186"/>
    </font>
    <font>
      <sz val="12"/>
      <name val="StempelGaramon Roman"/>
      <family val="1"/>
    </font>
    <font>
      <b/>
      <sz val="12"/>
      <color indexed="8"/>
      <name val="Times New Roman"/>
      <family val="1"/>
    </font>
    <font>
      <b/>
      <i/>
      <sz val="12"/>
      <name val="StempelGaramon Roman"/>
      <family val="1"/>
    </font>
    <font>
      <b/>
      <i/>
      <sz val="12"/>
      <color indexed="8"/>
      <name val="Times New Roman"/>
      <family val="1"/>
      <charset val="186"/>
    </font>
    <font>
      <b/>
      <sz val="12"/>
      <color indexed="8"/>
      <name val="Times New Roman"/>
      <family val="1"/>
      <charset val="186"/>
    </font>
    <font>
      <sz val="10"/>
      <color rgb="FF414142"/>
      <name val="Arial"/>
      <family val="2"/>
      <charset val="186"/>
    </font>
    <font>
      <b/>
      <i/>
      <sz val="14"/>
      <name val="Times New Roman"/>
      <family val="1"/>
    </font>
    <font>
      <sz val="9"/>
      <name val="Arial"/>
      <family val="2"/>
      <charset val="186"/>
    </font>
    <font>
      <sz val="11"/>
      <color theme="1"/>
      <name val="Times New Roman"/>
      <family val="1"/>
      <charset val="186"/>
    </font>
    <font>
      <sz val="11"/>
      <color rgb="FF414142"/>
      <name val="Times New Roman"/>
      <family val="1"/>
      <charset val="186"/>
    </font>
    <font>
      <sz val="11"/>
      <name val="Times New Roman"/>
      <family val="1"/>
      <charset val="186"/>
    </font>
    <font>
      <i/>
      <sz val="11"/>
      <color rgb="FFFF0000"/>
      <name val="Times New Roman"/>
      <family val="1"/>
      <charset val="186"/>
    </font>
    <font>
      <sz val="9"/>
      <name val="Times New Roman"/>
      <family val="1"/>
      <charset val="186"/>
    </font>
    <font>
      <b/>
      <sz val="11"/>
      <color rgb="FFFF0000"/>
      <name val="Times New Roman"/>
      <family val="1"/>
      <charset val="186"/>
    </font>
    <font>
      <sz val="7"/>
      <color theme="1"/>
      <name val="Times New Roman"/>
      <family val="1"/>
      <charset val="186"/>
    </font>
    <font>
      <i/>
      <sz val="11"/>
      <color theme="1"/>
      <name val="Calibri"/>
      <family val="2"/>
      <charset val="186"/>
      <scheme val="minor"/>
    </font>
    <font>
      <sz val="8"/>
      <color theme="1"/>
      <name val="Calibri"/>
      <family val="2"/>
      <charset val="186"/>
      <scheme val="minor"/>
    </font>
    <font>
      <b/>
      <sz val="14"/>
      <name val="Arial"/>
      <family val="2"/>
      <charset val="186"/>
    </font>
    <font>
      <i/>
      <sz val="12"/>
      <name val="Calibri"/>
      <family val="2"/>
      <charset val="186"/>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1" fillId="0" borderId="0"/>
    <xf numFmtId="164" fontId="1" fillId="0" borderId="0" applyFont="0" applyFill="0" applyBorder="0" applyAlignment="0" applyProtection="0"/>
  </cellStyleXfs>
  <cellXfs count="102">
    <xf numFmtId="0" fontId="0" fillId="0" borderId="0" xfId="0"/>
    <xf numFmtId="0" fontId="3" fillId="0" borderId="0" xfId="1" applyFont="1"/>
    <xf numFmtId="0" fontId="3" fillId="2" borderId="0" xfId="1" applyFont="1" applyFill="1"/>
    <xf numFmtId="0" fontId="7" fillId="0" borderId="1" xfId="1" applyFont="1" applyFill="1" applyBorder="1" applyAlignment="1">
      <alignment horizontal="center"/>
    </xf>
    <xf numFmtId="0" fontId="3" fillId="2" borderId="0" xfId="1" applyFont="1" applyFill="1" applyAlignment="1">
      <alignment horizontal="center"/>
    </xf>
    <xf numFmtId="0" fontId="3" fillId="0" borderId="0" xfId="1" applyFont="1" applyAlignment="1">
      <alignment horizontal="center"/>
    </xf>
    <xf numFmtId="0" fontId="4" fillId="0" borderId="1" xfId="1" applyFont="1" applyFill="1" applyBorder="1" applyAlignment="1">
      <alignment horizontal="center"/>
    </xf>
    <xf numFmtId="0" fontId="15" fillId="0" borderId="0" xfId="0" applyFont="1" applyAlignment="1">
      <alignment vertical="center"/>
    </xf>
    <xf numFmtId="0" fontId="7" fillId="4" borderId="1" xfId="1" applyFont="1" applyFill="1" applyBorder="1" applyAlignment="1">
      <alignment horizontal="center"/>
    </xf>
    <xf numFmtId="0" fontId="3" fillId="2" borderId="0" xfId="1" applyFont="1" applyFill="1" applyBorder="1"/>
    <xf numFmtId="0" fontId="4" fillId="0" borderId="0" xfId="1" applyFont="1" applyFill="1" applyBorder="1" applyAlignment="1">
      <alignment horizontal="left"/>
    </xf>
    <xf numFmtId="0" fontId="10" fillId="0" borderId="0" xfId="1" applyFont="1" applyFill="1" applyBorder="1" applyAlignment="1">
      <alignment horizontal="left"/>
    </xf>
    <xf numFmtId="0" fontId="12" fillId="0" borderId="0" xfId="1" applyFont="1" applyFill="1" applyBorder="1" applyAlignment="1">
      <alignment horizontal="right"/>
    </xf>
    <xf numFmtId="49" fontId="7" fillId="0" borderId="1" xfId="1" applyNumberFormat="1" applyFont="1" applyFill="1" applyBorder="1" applyAlignment="1">
      <alignment horizontal="center"/>
    </xf>
    <xf numFmtId="49" fontId="7" fillId="0" borderId="1" xfId="2" applyNumberFormat="1" applyFont="1" applyFill="1" applyBorder="1" applyAlignment="1">
      <alignment horizontal="center"/>
    </xf>
    <xf numFmtId="49" fontId="8" fillId="0" borderId="1" xfId="1" applyNumberFormat="1" applyFont="1" applyFill="1" applyBorder="1" applyAlignment="1">
      <alignment horizontal="center"/>
    </xf>
    <xf numFmtId="49" fontId="9" fillId="0" borderId="1" xfId="1" applyNumberFormat="1" applyFont="1" applyFill="1" applyBorder="1" applyAlignment="1">
      <alignment horizontal="center"/>
    </xf>
    <xf numFmtId="49" fontId="4" fillId="0" borderId="1" xfId="1" applyNumberFormat="1" applyFont="1" applyFill="1" applyBorder="1" applyAlignment="1">
      <alignment horizontal="center"/>
    </xf>
    <xf numFmtId="49" fontId="5" fillId="5" borderId="1" xfId="1" applyNumberFormat="1" applyFont="1" applyFill="1" applyBorder="1" applyAlignment="1">
      <alignment horizontal="center"/>
    </xf>
    <xf numFmtId="49" fontId="4" fillId="5" borderId="1" xfId="1" applyNumberFormat="1" applyFont="1" applyFill="1" applyBorder="1" applyAlignment="1">
      <alignment horizontal="center"/>
    </xf>
    <xf numFmtId="49" fontId="7" fillId="5" borderId="1" xfId="1" applyNumberFormat="1" applyFont="1" applyFill="1" applyBorder="1" applyAlignment="1">
      <alignment horizontal="center"/>
    </xf>
    <xf numFmtId="49" fontId="6" fillId="5" borderId="1" xfId="1" applyNumberFormat="1" applyFont="1" applyFill="1" applyBorder="1" applyAlignment="1">
      <alignment horizontal="center"/>
    </xf>
    <xf numFmtId="49" fontId="6" fillId="0" borderId="1" xfId="1" applyNumberFormat="1" applyFont="1" applyFill="1" applyBorder="1" applyAlignment="1">
      <alignment horizontal="center"/>
    </xf>
    <xf numFmtId="49" fontId="8" fillId="5" borderId="1" xfId="1" applyNumberFormat="1" applyFont="1" applyFill="1" applyBorder="1" applyAlignment="1">
      <alignment horizontal="center"/>
    </xf>
    <xf numFmtId="49" fontId="6" fillId="4" borderId="1" xfId="1" applyNumberFormat="1" applyFont="1" applyFill="1" applyBorder="1" applyAlignment="1">
      <alignment horizontal="center"/>
    </xf>
    <xf numFmtId="49" fontId="3" fillId="2" borderId="0" xfId="1" applyNumberFormat="1" applyFont="1" applyFill="1"/>
    <xf numFmtId="49" fontId="3" fillId="2" borderId="0" xfId="1" applyNumberFormat="1" applyFont="1" applyFill="1" applyBorder="1"/>
    <xf numFmtId="49" fontId="3" fillId="0" borderId="0" xfId="1" applyNumberFormat="1" applyFont="1"/>
    <xf numFmtId="49" fontId="7" fillId="0" borderId="1" xfId="2" applyNumberFormat="1" applyFont="1" applyFill="1" applyBorder="1" applyAlignment="1"/>
    <xf numFmtId="0" fontId="18" fillId="0" borderId="0" xfId="0" applyFont="1"/>
    <xf numFmtId="0" fontId="4" fillId="0" borderId="0" xfId="1" applyFont="1"/>
    <xf numFmtId="0" fontId="9" fillId="0" borderId="0" xfId="1" applyFont="1"/>
    <xf numFmtId="0" fontId="19" fillId="0" borderId="0" xfId="0" applyFont="1" applyAlignment="1">
      <alignment vertical="center"/>
    </xf>
    <xf numFmtId="0" fontId="20" fillId="0" borderId="0" xfId="1" applyFont="1"/>
    <xf numFmtId="0" fontId="21" fillId="0" borderId="0" xfId="1" applyFont="1"/>
    <xf numFmtId="49" fontId="2" fillId="4" borderId="2" xfId="1" applyNumberFormat="1" applyFont="1" applyFill="1" applyBorder="1" applyAlignment="1">
      <alignment horizontal="center"/>
    </xf>
    <xf numFmtId="0" fontId="23" fillId="0" borderId="0" xfId="1" applyFont="1" applyAlignment="1">
      <alignment wrapText="1"/>
    </xf>
    <xf numFmtId="49" fontId="7" fillId="5" borderId="1" xfId="2" applyNumberFormat="1" applyFont="1" applyFill="1" applyBorder="1" applyAlignment="1">
      <alignment horizontal="center"/>
    </xf>
    <xf numFmtId="0" fontId="3" fillId="5" borderId="0" xfId="1" applyFont="1" applyFill="1" applyAlignment="1">
      <alignment horizontal="center"/>
    </xf>
    <xf numFmtId="0" fontId="5" fillId="0" borderId="0" xfId="1" applyFont="1"/>
    <xf numFmtId="49" fontId="5" fillId="0" borderId="0" xfId="1" applyNumberFormat="1" applyFont="1"/>
    <xf numFmtId="0" fontId="0" fillId="0" borderId="0" xfId="0" applyAlignment="1">
      <alignment horizontal="left" vertical="center" indent="5"/>
    </xf>
    <xf numFmtId="0" fontId="25" fillId="0" borderId="0" xfId="0" applyFont="1" applyAlignment="1">
      <alignment vertical="center"/>
    </xf>
    <xf numFmtId="0" fontId="26" fillId="0" borderId="0" xfId="0" applyFont="1" applyAlignment="1">
      <alignment vertical="center"/>
    </xf>
    <xf numFmtId="0" fontId="7" fillId="0" borderId="3" xfId="1" applyFont="1" applyFill="1" applyBorder="1" applyAlignment="1">
      <alignment horizontal="center"/>
    </xf>
    <xf numFmtId="0" fontId="8" fillId="0" borderId="5" xfId="1" applyFont="1" applyFill="1" applyBorder="1" applyAlignment="1">
      <alignment horizontal="left" wrapText="1"/>
    </xf>
    <xf numFmtId="49" fontId="8" fillId="3" borderId="5" xfId="1" applyNumberFormat="1" applyFont="1" applyFill="1" applyBorder="1" applyAlignment="1">
      <alignment horizontal="center"/>
    </xf>
    <xf numFmtId="49" fontId="20" fillId="3" borderId="0" xfId="1" applyNumberFormat="1" applyFont="1" applyFill="1" applyAlignment="1">
      <alignment horizontal="center" wrapText="1"/>
    </xf>
    <xf numFmtId="0" fontId="22" fillId="8" borderId="1" xfId="1" applyFont="1" applyFill="1" applyBorder="1" applyAlignment="1">
      <alignment wrapText="1"/>
    </xf>
    <xf numFmtId="0" fontId="22" fillId="8" borderId="1" xfId="1" applyFont="1" applyFill="1" applyBorder="1" applyAlignment="1">
      <alignment horizontal="center" vertical="center" wrapText="1"/>
    </xf>
    <xf numFmtId="49" fontId="20" fillId="3" borderId="0" xfId="1" applyNumberFormat="1" applyFont="1" applyFill="1" applyAlignment="1">
      <alignment horizontal="center" vertical="center" wrapText="1"/>
    </xf>
    <xf numFmtId="0" fontId="18" fillId="6" borderId="1" xfId="0" applyFont="1" applyFill="1" applyBorder="1" applyAlignment="1">
      <alignment wrapText="1"/>
    </xf>
    <xf numFmtId="49" fontId="20" fillId="6" borderId="1" xfId="1" applyNumberFormat="1" applyFont="1" applyFill="1" applyBorder="1" applyAlignment="1">
      <alignment horizontal="left" vertical="center" wrapText="1"/>
    </xf>
    <xf numFmtId="49" fontId="20" fillId="6" borderId="1" xfId="0" applyNumberFormat="1" applyFont="1" applyFill="1" applyBorder="1" applyAlignment="1">
      <alignment vertical="center" wrapText="1"/>
    </xf>
    <xf numFmtId="0" fontId="20" fillId="7" borderId="1" xfId="0" applyFont="1" applyFill="1" applyBorder="1" applyAlignment="1">
      <alignment vertical="center" wrapText="1"/>
    </xf>
    <xf numFmtId="0" fontId="20" fillId="4" borderId="1" xfId="0" applyFont="1" applyFill="1" applyBorder="1" applyAlignment="1">
      <alignment vertical="center" wrapText="1"/>
    </xf>
    <xf numFmtId="0" fontId="20" fillId="6" borderId="1" xfId="0" applyFont="1" applyFill="1" applyBorder="1" applyAlignment="1">
      <alignment vertical="center" wrapText="1"/>
    </xf>
    <xf numFmtId="0" fontId="20" fillId="4" borderId="1" xfId="0" applyFont="1" applyFill="1" applyBorder="1" applyAlignment="1">
      <alignment vertical="center"/>
    </xf>
    <xf numFmtId="0" fontId="18" fillId="6" borderId="1" xfId="0" applyFont="1" applyFill="1" applyBorder="1"/>
    <xf numFmtId="0" fontId="18" fillId="3" borderId="0" xfId="0" applyFont="1" applyFill="1" applyBorder="1"/>
    <xf numFmtId="0" fontId="18" fillId="4" borderId="1" xfId="0" applyFont="1" applyFill="1" applyBorder="1"/>
    <xf numFmtId="0" fontId="27" fillId="6" borderId="1" xfId="1" applyFont="1" applyFill="1" applyBorder="1"/>
    <xf numFmtId="49" fontId="20" fillId="3" borderId="1" xfId="1" applyNumberFormat="1" applyFont="1" applyFill="1" applyBorder="1" applyAlignment="1">
      <alignment horizontal="center" wrapText="1"/>
    </xf>
    <xf numFmtId="0" fontId="3" fillId="0" borderId="9" xfId="1" applyFont="1" applyBorder="1"/>
    <xf numFmtId="0" fontId="3" fillId="0" borderId="10" xfId="1" applyFont="1" applyBorder="1"/>
    <xf numFmtId="0" fontId="28" fillId="0" borderId="0" xfId="1" applyFont="1"/>
    <xf numFmtId="0" fontId="22" fillId="8" borderId="6" xfId="1" applyFont="1" applyFill="1" applyBorder="1" applyAlignment="1">
      <alignment horizontal="center" vertical="center" wrapText="1"/>
    </xf>
    <xf numFmtId="0" fontId="0" fillId="8" borderId="8" xfId="0" applyFill="1" applyBorder="1" applyAlignment="1">
      <alignment horizontal="center" vertical="center" wrapText="1"/>
    </xf>
    <xf numFmtId="0" fontId="0" fillId="8" borderId="7" xfId="0" applyFill="1" applyBorder="1" applyAlignment="1">
      <alignment horizontal="center" vertical="center" wrapText="1"/>
    </xf>
    <xf numFmtId="0" fontId="16" fillId="0" borderId="3" xfId="1" applyFont="1" applyBorder="1" applyAlignment="1">
      <alignment horizontal="center"/>
    </xf>
    <xf numFmtId="0" fontId="16" fillId="0" borderId="5" xfId="1" applyFont="1" applyBorder="1" applyAlignment="1">
      <alignment horizontal="center"/>
    </xf>
    <xf numFmtId="0" fontId="7" fillId="0" borderId="3" xfId="1" applyFont="1" applyFill="1" applyBorder="1" applyAlignment="1">
      <alignment horizontal="left"/>
    </xf>
    <xf numFmtId="0" fontId="7" fillId="0" borderId="4" xfId="1" applyFont="1" applyFill="1" applyBorder="1" applyAlignment="1">
      <alignment horizontal="left"/>
    </xf>
    <xf numFmtId="0" fontId="13" fillId="0" borderId="3" xfId="1" applyFont="1" applyFill="1" applyBorder="1" applyAlignment="1">
      <alignment horizontal="right"/>
    </xf>
    <xf numFmtId="0" fontId="13" fillId="0" borderId="4" xfId="1" applyFont="1" applyFill="1" applyBorder="1" applyAlignment="1">
      <alignment horizontal="right"/>
    </xf>
    <xf numFmtId="0" fontId="4" fillId="0" borderId="3" xfId="1" applyFont="1" applyFill="1" applyBorder="1" applyAlignment="1">
      <alignment horizontal="left"/>
    </xf>
    <xf numFmtId="0" fontId="4" fillId="0" borderId="4" xfId="1" applyFont="1" applyFill="1" applyBorder="1" applyAlignment="1">
      <alignment horizontal="left"/>
    </xf>
    <xf numFmtId="0" fontId="14" fillId="4" borderId="3" xfId="1" applyFont="1" applyFill="1" applyBorder="1" applyAlignment="1">
      <alignment horizontal="center"/>
    </xf>
    <xf numFmtId="0" fontId="14" fillId="4" borderId="4" xfId="1" applyFont="1" applyFill="1" applyBorder="1" applyAlignment="1">
      <alignment horizontal="center"/>
    </xf>
    <xf numFmtId="0" fontId="6" fillId="0" borderId="3" xfId="1" applyFont="1" applyFill="1" applyBorder="1" applyAlignment="1">
      <alignment horizontal="center"/>
    </xf>
    <xf numFmtId="0" fontId="6" fillId="0" borderId="5" xfId="1" applyFont="1" applyFill="1" applyBorder="1" applyAlignment="1">
      <alignment horizontal="center"/>
    </xf>
    <xf numFmtId="0" fontId="6" fillId="0" borderId="4" xfId="1" applyFont="1" applyFill="1" applyBorder="1" applyAlignment="1">
      <alignment horizontal="center"/>
    </xf>
    <xf numFmtId="0" fontId="6" fillId="4" borderId="3" xfId="1" applyFont="1" applyFill="1" applyBorder="1" applyAlignment="1">
      <alignment horizontal="center"/>
    </xf>
    <xf numFmtId="0" fontId="6" fillId="4" borderId="5" xfId="1" applyFont="1" applyFill="1" applyBorder="1" applyAlignment="1">
      <alignment horizontal="center"/>
    </xf>
    <xf numFmtId="0" fontId="6" fillId="4" borderId="4" xfId="1" applyFont="1" applyFill="1" applyBorder="1" applyAlignment="1">
      <alignment horizontal="center"/>
    </xf>
    <xf numFmtId="0" fontId="8" fillId="0" borderId="3" xfId="1" applyFont="1" applyFill="1" applyBorder="1" applyAlignment="1">
      <alignment horizontal="left" wrapText="1"/>
    </xf>
    <xf numFmtId="0" fontId="8" fillId="0" borderId="4" xfId="1" applyFont="1" applyFill="1" applyBorder="1" applyAlignment="1">
      <alignment horizontal="left" wrapText="1"/>
    </xf>
    <xf numFmtId="0" fontId="17" fillId="8" borderId="6" xfId="1" applyFont="1" applyFill="1" applyBorder="1" applyAlignment="1">
      <alignment horizontal="center" vertical="center" wrapText="1"/>
    </xf>
    <xf numFmtId="0" fontId="17" fillId="8" borderId="7" xfId="1" applyFont="1" applyFill="1" applyBorder="1" applyAlignment="1">
      <alignment horizontal="center" vertical="center" wrapText="1"/>
    </xf>
    <xf numFmtId="0" fontId="11" fillId="4" borderId="3" xfId="1" applyFont="1" applyFill="1" applyBorder="1" applyAlignment="1">
      <alignment horizontal="center"/>
    </xf>
    <xf numFmtId="0" fontId="11" fillId="4" borderId="4" xfId="1" applyFont="1" applyFill="1" applyBorder="1" applyAlignment="1">
      <alignment horizontal="center"/>
    </xf>
    <xf numFmtId="0" fontId="10" fillId="0" borderId="3" xfId="1" applyFont="1" applyFill="1" applyBorder="1" applyAlignment="1">
      <alignment horizontal="left"/>
    </xf>
    <xf numFmtId="0" fontId="10" fillId="0" borderId="4" xfId="1" applyFont="1" applyFill="1" applyBorder="1" applyAlignment="1">
      <alignment horizontal="left"/>
    </xf>
    <xf numFmtId="0" fontId="7" fillId="0" borderId="3" xfId="1" applyFont="1" applyFill="1" applyBorder="1" applyAlignment="1"/>
    <xf numFmtId="0" fontId="7" fillId="0" borderId="4" xfId="1" applyFont="1" applyFill="1" applyBorder="1" applyAlignment="1"/>
    <xf numFmtId="0" fontId="13" fillId="0" borderId="3" xfId="1" applyFont="1" applyFill="1" applyBorder="1" applyAlignment="1">
      <alignment horizontal="left"/>
    </xf>
    <xf numFmtId="0" fontId="13" fillId="0" borderId="4" xfId="1" applyFont="1" applyFill="1" applyBorder="1" applyAlignment="1">
      <alignment horizontal="left"/>
    </xf>
    <xf numFmtId="0" fontId="4" fillId="0" borderId="3" xfId="1" applyFont="1" applyFill="1" applyBorder="1" applyAlignment="1">
      <alignment horizontal="left" vertical="center"/>
    </xf>
    <xf numFmtId="0" fontId="4" fillId="0" borderId="4" xfId="1" applyFont="1" applyFill="1" applyBorder="1" applyAlignment="1">
      <alignment horizontal="left" vertical="center"/>
    </xf>
    <xf numFmtId="0" fontId="2" fillId="4" borderId="2" xfId="1" applyFont="1" applyFill="1" applyBorder="1" applyAlignment="1">
      <alignment horizontal="center"/>
    </xf>
    <xf numFmtId="0" fontId="7" fillId="0" borderId="3" xfId="1" applyFont="1" applyFill="1" applyBorder="1" applyAlignment="1">
      <alignment horizontal="left" wrapText="1"/>
    </xf>
    <xf numFmtId="0" fontId="7" fillId="0" borderId="4" xfId="1" applyFont="1" applyFill="1" applyBorder="1" applyAlignment="1">
      <alignment horizontal="left" wrapText="1"/>
    </xf>
  </cellXfs>
  <cellStyles count="3">
    <cellStyle name="Normal" xfId="0" builtinId="0"/>
    <cellStyle name="Normal_Different depreciation methods" xfId="2"/>
    <cellStyle name="Normal_pieteikums_ura_06_08_2007" xfId="1"/>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tabSelected="1" workbookViewId="0">
      <selection activeCell="F6" sqref="F6"/>
    </sheetView>
  </sheetViews>
  <sheetFormatPr defaultRowHeight="18"/>
  <cols>
    <col min="1" max="1" width="6.140625" style="5" customWidth="1"/>
    <col min="2" max="2" width="38" style="1" customWidth="1"/>
    <col min="3" max="3" width="19.7109375" style="1" customWidth="1"/>
    <col min="4" max="4" width="19.5703125" style="27" customWidth="1"/>
    <col min="5" max="5" width="17.42578125" style="1" customWidth="1"/>
    <col min="6" max="6" width="96.42578125" style="1" customWidth="1"/>
    <col min="7" max="250" width="9.140625" style="1"/>
    <col min="251" max="251" width="9" style="1" customWidth="1"/>
    <col min="252" max="252" width="38" style="1" customWidth="1"/>
    <col min="253" max="253" width="11.7109375" style="1" customWidth="1"/>
    <col min="254" max="254" width="19.5703125" style="1" customWidth="1"/>
    <col min="255" max="506" width="9.140625" style="1"/>
    <col min="507" max="507" width="9" style="1" customWidth="1"/>
    <col min="508" max="508" width="38" style="1" customWidth="1"/>
    <col min="509" max="509" width="11.7109375" style="1" customWidth="1"/>
    <col min="510" max="510" width="19.5703125" style="1" customWidth="1"/>
    <col min="511" max="762" width="9.140625" style="1"/>
    <col min="763" max="763" width="9" style="1" customWidth="1"/>
    <col min="764" max="764" width="38" style="1" customWidth="1"/>
    <col min="765" max="765" width="11.7109375" style="1" customWidth="1"/>
    <col min="766" max="766" width="19.5703125" style="1" customWidth="1"/>
    <col min="767" max="1018" width="9.140625" style="1"/>
    <col min="1019" max="1019" width="9" style="1" customWidth="1"/>
    <col min="1020" max="1020" width="38" style="1" customWidth="1"/>
    <col min="1021" max="1021" width="11.7109375" style="1" customWidth="1"/>
    <col min="1022" max="1022" width="19.5703125" style="1" customWidth="1"/>
    <col min="1023" max="1274" width="9.140625" style="1"/>
    <col min="1275" max="1275" width="9" style="1" customWidth="1"/>
    <col min="1276" max="1276" width="38" style="1" customWidth="1"/>
    <col min="1277" max="1277" width="11.7109375" style="1" customWidth="1"/>
    <col min="1278" max="1278" width="19.5703125" style="1" customWidth="1"/>
    <col min="1279" max="1530" width="9.140625" style="1"/>
    <col min="1531" max="1531" width="9" style="1" customWidth="1"/>
    <col min="1532" max="1532" width="38" style="1" customWidth="1"/>
    <col min="1533" max="1533" width="11.7109375" style="1" customWidth="1"/>
    <col min="1534" max="1534" width="19.5703125" style="1" customWidth="1"/>
    <col min="1535" max="1786" width="9.140625" style="1"/>
    <col min="1787" max="1787" width="9" style="1" customWidth="1"/>
    <col min="1788" max="1788" width="38" style="1" customWidth="1"/>
    <col min="1789" max="1789" width="11.7109375" style="1" customWidth="1"/>
    <col min="1790" max="1790" width="19.5703125" style="1" customWidth="1"/>
    <col min="1791" max="2042" width="9.140625" style="1"/>
    <col min="2043" max="2043" width="9" style="1" customWidth="1"/>
    <col min="2044" max="2044" width="38" style="1" customWidth="1"/>
    <col min="2045" max="2045" width="11.7109375" style="1" customWidth="1"/>
    <col min="2046" max="2046" width="19.5703125" style="1" customWidth="1"/>
    <col min="2047" max="2298" width="9.140625" style="1"/>
    <col min="2299" max="2299" width="9" style="1" customWidth="1"/>
    <col min="2300" max="2300" width="38" style="1" customWidth="1"/>
    <col min="2301" max="2301" width="11.7109375" style="1" customWidth="1"/>
    <col min="2302" max="2302" width="19.5703125" style="1" customWidth="1"/>
    <col min="2303" max="2554" width="9.140625" style="1"/>
    <col min="2555" max="2555" width="9" style="1" customWidth="1"/>
    <col min="2556" max="2556" width="38" style="1" customWidth="1"/>
    <col min="2557" max="2557" width="11.7109375" style="1" customWidth="1"/>
    <col min="2558" max="2558" width="19.5703125" style="1" customWidth="1"/>
    <col min="2559" max="2810" width="9.140625" style="1"/>
    <col min="2811" max="2811" width="9" style="1" customWidth="1"/>
    <col min="2812" max="2812" width="38" style="1" customWidth="1"/>
    <col min="2813" max="2813" width="11.7109375" style="1" customWidth="1"/>
    <col min="2814" max="2814" width="19.5703125" style="1" customWidth="1"/>
    <col min="2815" max="3066" width="9.140625" style="1"/>
    <col min="3067" max="3067" width="9" style="1" customWidth="1"/>
    <col min="3068" max="3068" width="38" style="1" customWidth="1"/>
    <col min="3069" max="3069" width="11.7109375" style="1" customWidth="1"/>
    <col min="3070" max="3070" width="19.5703125" style="1" customWidth="1"/>
    <col min="3071" max="3322" width="9.140625" style="1"/>
    <col min="3323" max="3323" width="9" style="1" customWidth="1"/>
    <col min="3324" max="3324" width="38" style="1" customWidth="1"/>
    <col min="3325" max="3325" width="11.7109375" style="1" customWidth="1"/>
    <col min="3326" max="3326" width="19.5703125" style="1" customWidth="1"/>
    <col min="3327" max="3578" width="9.140625" style="1"/>
    <col min="3579" max="3579" width="9" style="1" customWidth="1"/>
    <col min="3580" max="3580" width="38" style="1" customWidth="1"/>
    <col min="3581" max="3581" width="11.7109375" style="1" customWidth="1"/>
    <col min="3582" max="3582" width="19.5703125" style="1" customWidth="1"/>
    <col min="3583" max="3834" width="9.140625" style="1"/>
    <col min="3835" max="3835" width="9" style="1" customWidth="1"/>
    <col min="3836" max="3836" width="38" style="1" customWidth="1"/>
    <col min="3837" max="3837" width="11.7109375" style="1" customWidth="1"/>
    <col min="3838" max="3838" width="19.5703125" style="1" customWidth="1"/>
    <col min="3839" max="4090" width="9.140625" style="1"/>
    <col min="4091" max="4091" width="9" style="1" customWidth="1"/>
    <col min="4092" max="4092" width="38" style="1" customWidth="1"/>
    <col min="4093" max="4093" width="11.7109375" style="1" customWidth="1"/>
    <col min="4094" max="4094" width="19.5703125" style="1" customWidth="1"/>
    <col min="4095" max="4346" width="9.140625" style="1"/>
    <col min="4347" max="4347" width="9" style="1" customWidth="1"/>
    <col min="4348" max="4348" width="38" style="1" customWidth="1"/>
    <col min="4349" max="4349" width="11.7109375" style="1" customWidth="1"/>
    <col min="4350" max="4350" width="19.5703125" style="1" customWidth="1"/>
    <col min="4351" max="4602" width="9.140625" style="1"/>
    <col min="4603" max="4603" width="9" style="1" customWidth="1"/>
    <col min="4604" max="4604" width="38" style="1" customWidth="1"/>
    <col min="4605" max="4605" width="11.7109375" style="1" customWidth="1"/>
    <col min="4606" max="4606" width="19.5703125" style="1" customWidth="1"/>
    <col min="4607" max="4858" width="9.140625" style="1"/>
    <col min="4859" max="4859" width="9" style="1" customWidth="1"/>
    <col min="4860" max="4860" width="38" style="1" customWidth="1"/>
    <col min="4861" max="4861" width="11.7109375" style="1" customWidth="1"/>
    <col min="4862" max="4862" width="19.5703125" style="1" customWidth="1"/>
    <col min="4863" max="5114" width="9.140625" style="1"/>
    <col min="5115" max="5115" width="9" style="1" customWidth="1"/>
    <col min="5116" max="5116" width="38" style="1" customWidth="1"/>
    <col min="5117" max="5117" width="11.7109375" style="1" customWidth="1"/>
    <col min="5118" max="5118" width="19.5703125" style="1" customWidth="1"/>
    <col min="5119" max="5370" width="9.140625" style="1"/>
    <col min="5371" max="5371" width="9" style="1" customWidth="1"/>
    <col min="5372" max="5372" width="38" style="1" customWidth="1"/>
    <col min="5373" max="5373" width="11.7109375" style="1" customWidth="1"/>
    <col min="5374" max="5374" width="19.5703125" style="1" customWidth="1"/>
    <col min="5375" max="5626" width="9.140625" style="1"/>
    <col min="5627" max="5627" width="9" style="1" customWidth="1"/>
    <col min="5628" max="5628" width="38" style="1" customWidth="1"/>
    <col min="5629" max="5629" width="11.7109375" style="1" customWidth="1"/>
    <col min="5630" max="5630" width="19.5703125" style="1" customWidth="1"/>
    <col min="5631" max="5882" width="9.140625" style="1"/>
    <col min="5883" max="5883" width="9" style="1" customWidth="1"/>
    <col min="5884" max="5884" width="38" style="1" customWidth="1"/>
    <col min="5885" max="5885" width="11.7109375" style="1" customWidth="1"/>
    <col min="5886" max="5886" width="19.5703125" style="1" customWidth="1"/>
    <col min="5887" max="6138" width="9.140625" style="1"/>
    <col min="6139" max="6139" width="9" style="1" customWidth="1"/>
    <col min="6140" max="6140" width="38" style="1" customWidth="1"/>
    <col min="6141" max="6141" width="11.7109375" style="1" customWidth="1"/>
    <col min="6142" max="6142" width="19.5703125" style="1" customWidth="1"/>
    <col min="6143" max="6394" width="9.140625" style="1"/>
    <col min="6395" max="6395" width="9" style="1" customWidth="1"/>
    <col min="6396" max="6396" width="38" style="1" customWidth="1"/>
    <col min="6397" max="6397" width="11.7109375" style="1" customWidth="1"/>
    <col min="6398" max="6398" width="19.5703125" style="1" customWidth="1"/>
    <col min="6399" max="6650" width="9.140625" style="1"/>
    <col min="6651" max="6651" width="9" style="1" customWidth="1"/>
    <col min="6652" max="6652" width="38" style="1" customWidth="1"/>
    <col min="6653" max="6653" width="11.7109375" style="1" customWidth="1"/>
    <col min="6654" max="6654" width="19.5703125" style="1" customWidth="1"/>
    <col min="6655" max="6906" width="9.140625" style="1"/>
    <col min="6907" max="6907" width="9" style="1" customWidth="1"/>
    <col min="6908" max="6908" width="38" style="1" customWidth="1"/>
    <col min="6909" max="6909" width="11.7109375" style="1" customWidth="1"/>
    <col min="6910" max="6910" width="19.5703125" style="1" customWidth="1"/>
    <col min="6911" max="7162" width="9.140625" style="1"/>
    <col min="7163" max="7163" width="9" style="1" customWidth="1"/>
    <col min="7164" max="7164" width="38" style="1" customWidth="1"/>
    <col min="7165" max="7165" width="11.7109375" style="1" customWidth="1"/>
    <col min="7166" max="7166" width="19.5703125" style="1" customWidth="1"/>
    <col min="7167" max="7418" width="9.140625" style="1"/>
    <col min="7419" max="7419" width="9" style="1" customWidth="1"/>
    <col min="7420" max="7420" width="38" style="1" customWidth="1"/>
    <col min="7421" max="7421" width="11.7109375" style="1" customWidth="1"/>
    <col min="7422" max="7422" width="19.5703125" style="1" customWidth="1"/>
    <col min="7423" max="7674" width="9.140625" style="1"/>
    <col min="7675" max="7675" width="9" style="1" customWidth="1"/>
    <col min="7676" max="7676" width="38" style="1" customWidth="1"/>
    <col min="7677" max="7677" width="11.7109375" style="1" customWidth="1"/>
    <col min="7678" max="7678" width="19.5703125" style="1" customWidth="1"/>
    <col min="7679" max="7930" width="9.140625" style="1"/>
    <col min="7931" max="7931" width="9" style="1" customWidth="1"/>
    <col min="7932" max="7932" width="38" style="1" customWidth="1"/>
    <col min="7933" max="7933" width="11.7109375" style="1" customWidth="1"/>
    <col min="7934" max="7934" width="19.5703125" style="1" customWidth="1"/>
    <col min="7935" max="8186" width="9.140625" style="1"/>
    <col min="8187" max="8187" width="9" style="1" customWidth="1"/>
    <col min="8188" max="8188" width="38" style="1" customWidth="1"/>
    <col min="8189" max="8189" width="11.7109375" style="1" customWidth="1"/>
    <col min="8190" max="8190" width="19.5703125" style="1" customWidth="1"/>
    <col min="8191" max="8442" width="9.140625" style="1"/>
    <col min="8443" max="8443" width="9" style="1" customWidth="1"/>
    <col min="8444" max="8444" width="38" style="1" customWidth="1"/>
    <col min="8445" max="8445" width="11.7109375" style="1" customWidth="1"/>
    <col min="8446" max="8446" width="19.5703125" style="1" customWidth="1"/>
    <col min="8447" max="8698" width="9.140625" style="1"/>
    <col min="8699" max="8699" width="9" style="1" customWidth="1"/>
    <col min="8700" max="8700" width="38" style="1" customWidth="1"/>
    <col min="8701" max="8701" width="11.7109375" style="1" customWidth="1"/>
    <col min="8702" max="8702" width="19.5703125" style="1" customWidth="1"/>
    <col min="8703" max="8954" width="9.140625" style="1"/>
    <col min="8955" max="8955" width="9" style="1" customWidth="1"/>
    <col min="8956" max="8956" width="38" style="1" customWidth="1"/>
    <col min="8957" max="8957" width="11.7109375" style="1" customWidth="1"/>
    <col min="8958" max="8958" width="19.5703125" style="1" customWidth="1"/>
    <col min="8959" max="9210" width="9.140625" style="1"/>
    <col min="9211" max="9211" width="9" style="1" customWidth="1"/>
    <col min="9212" max="9212" width="38" style="1" customWidth="1"/>
    <col min="9213" max="9213" width="11.7109375" style="1" customWidth="1"/>
    <col min="9214" max="9214" width="19.5703125" style="1" customWidth="1"/>
    <col min="9215" max="9466" width="9.140625" style="1"/>
    <col min="9467" max="9467" width="9" style="1" customWidth="1"/>
    <col min="9468" max="9468" width="38" style="1" customWidth="1"/>
    <col min="9469" max="9469" width="11.7109375" style="1" customWidth="1"/>
    <col min="9470" max="9470" width="19.5703125" style="1" customWidth="1"/>
    <col min="9471" max="9722" width="9.140625" style="1"/>
    <col min="9723" max="9723" width="9" style="1" customWidth="1"/>
    <col min="9724" max="9724" width="38" style="1" customWidth="1"/>
    <col min="9725" max="9725" width="11.7109375" style="1" customWidth="1"/>
    <col min="9726" max="9726" width="19.5703125" style="1" customWidth="1"/>
    <col min="9727" max="9978" width="9.140625" style="1"/>
    <col min="9979" max="9979" width="9" style="1" customWidth="1"/>
    <col min="9980" max="9980" width="38" style="1" customWidth="1"/>
    <col min="9981" max="9981" width="11.7109375" style="1" customWidth="1"/>
    <col min="9982" max="9982" width="19.5703125" style="1" customWidth="1"/>
    <col min="9983" max="10234" width="9.140625" style="1"/>
    <col min="10235" max="10235" width="9" style="1" customWidth="1"/>
    <col min="10236" max="10236" width="38" style="1" customWidth="1"/>
    <col min="10237" max="10237" width="11.7109375" style="1" customWidth="1"/>
    <col min="10238" max="10238" width="19.5703125" style="1" customWidth="1"/>
    <col min="10239" max="10490" width="9.140625" style="1"/>
    <col min="10491" max="10491" width="9" style="1" customWidth="1"/>
    <col min="10492" max="10492" width="38" style="1" customWidth="1"/>
    <col min="10493" max="10493" width="11.7109375" style="1" customWidth="1"/>
    <col min="10494" max="10494" width="19.5703125" style="1" customWidth="1"/>
    <col min="10495" max="10746" width="9.140625" style="1"/>
    <col min="10747" max="10747" width="9" style="1" customWidth="1"/>
    <col min="10748" max="10748" width="38" style="1" customWidth="1"/>
    <col min="10749" max="10749" width="11.7109375" style="1" customWidth="1"/>
    <col min="10750" max="10750" width="19.5703125" style="1" customWidth="1"/>
    <col min="10751" max="11002" width="9.140625" style="1"/>
    <col min="11003" max="11003" width="9" style="1" customWidth="1"/>
    <col min="11004" max="11004" width="38" style="1" customWidth="1"/>
    <col min="11005" max="11005" width="11.7109375" style="1" customWidth="1"/>
    <col min="11006" max="11006" width="19.5703125" style="1" customWidth="1"/>
    <col min="11007" max="11258" width="9.140625" style="1"/>
    <col min="11259" max="11259" width="9" style="1" customWidth="1"/>
    <col min="11260" max="11260" width="38" style="1" customWidth="1"/>
    <col min="11261" max="11261" width="11.7109375" style="1" customWidth="1"/>
    <col min="11262" max="11262" width="19.5703125" style="1" customWidth="1"/>
    <col min="11263" max="11514" width="9.140625" style="1"/>
    <col min="11515" max="11515" width="9" style="1" customWidth="1"/>
    <col min="11516" max="11516" width="38" style="1" customWidth="1"/>
    <col min="11517" max="11517" width="11.7109375" style="1" customWidth="1"/>
    <col min="11518" max="11518" width="19.5703125" style="1" customWidth="1"/>
    <col min="11519" max="11770" width="9.140625" style="1"/>
    <col min="11771" max="11771" width="9" style="1" customWidth="1"/>
    <col min="11772" max="11772" width="38" style="1" customWidth="1"/>
    <col min="11773" max="11773" width="11.7109375" style="1" customWidth="1"/>
    <col min="11774" max="11774" width="19.5703125" style="1" customWidth="1"/>
    <col min="11775" max="12026" width="9.140625" style="1"/>
    <col min="12027" max="12027" width="9" style="1" customWidth="1"/>
    <col min="12028" max="12028" width="38" style="1" customWidth="1"/>
    <col min="12029" max="12029" width="11.7109375" style="1" customWidth="1"/>
    <col min="12030" max="12030" width="19.5703125" style="1" customWidth="1"/>
    <col min="12031" max="12282" width="9.140625" style="1"/>
    <col min="12283" max="12283" width="9" style="1" customWidth="1"/>
    <col min="12284" max="12284" width="38" style="1" customWidth="1"/>
    <col min="12285" max="12285" width="11.7109375" style="1" customWidth="1"/>
    <col min="12286" max="12286" width="19.5703125" style="1" customWidth="1"/>
    <col min="12287" max="12538" width="9.140625" style="1"/>
    <col min="12539" max="12539" width="9" style="1" customWidth="1"/>
    <col min="12540" max="12540" width="38" style="1" customWidth="1"/>
    <col min="12541" max="12541" width="11.7109375" style="1" customWidth="1"/>
    <col min="12542" max="12542" width="19.5703125" style="1" customWidth="1"/>
    <col min="12543" max="12794" width="9.140625" style="1"/>
    <col min="12795" max="12795" width="9" style="1" customWidth="1"/>
    <col min="12796" max="12796" width="38" style="1" customWidth="1"/>
    <col min="12797" max="12797" width="11.7109375" style="1" customWidth="1"/>
    <col min="12798" max="12798" width="19.5703125" style="1" customWidth="1"/>
    <col min="12799" max="13050" width="9.140625" style="1"/>
    <col min="13051" max="13051" width="9" style="1" customWidth="1"/>
    <col min="13052" max="13052" width="38" style="1" customWidth="1"/>
    <col min="13053" max="13053" width="11.7109375" style="1" customWidth="1"/>
    <col min="13054" max="13054" width="19.5703125" style="1" customWidth="1"/>
    <col min="13055" max="13306" width="9.140625" style="1"/>
    <col min="13307" max="13307" width="9" style="1" customWidth="1"/>
    <col min="13308" max="13308" width="38" style="1" customWidth="1"/>
    <col min="13309" max="13309" width="11.7109375" style="1" customWidth="1"/>
    <col min="13310" max="13310" width="19.5703125" style="1" customWidth="1"/>
    <col min="13311" max="13562" width="9.140625" style="1"/>
    <col min="13563" max="13563" width="9" style="1" customWidth="1"/>
    <col min="13564" max="13564" width="38" style="1" customWidth="1"/>
    <col min="13565" max="13565" width="11.7109375" style="1" customWidth="1"/>
    <col min="13566" max="13566" width="19.5703125" style="1" customWidth="1"/>
    <col min="13567" max="13818" width="9.140625" style="1"/>
    <col min="13819" max="13819" width="9" style="1" customWidth="1"/>
    <col min="13820" max="13820" width="38" style="1" customWidth="1"/>
    <col min="13821" max="13821" width="11.7109375" style="1" customWidth="1"/>
    <col min="13822" max="13822" width="19.5703125" style="1" customWidth="1"/>
    <col min="13823" max="14074" width="9.140625" style="1"/>
    <col min="14075" max="14075" width="9" style="1" customWidth="1"/>
    <col min="14076" max="14076" width="38" style="1" customWidth="1"/>
    <col min="14077" max="14077" width="11.7109375" style="1" customWidth="1"/>
    <col min="14078" max="14078" width="19.5703125" style="1" customWidth="1"/>
    <col min="14079" max="14330" width="9.140625" style="1"/>
    <col min="14331" max="14331" width="9" style="1" customWidth="1"/>
    <col min="14332" max="14332" width="38" style="1" customWidth="1"/>
    <col min="14333" max="14333" width="11.7109375" style="1" customWidth="1"/>
    <col min="14334" max="14334" width="19.5703125" style="1" customWidth="1"/>
    <col min="14335" max="14586" width="9.140625" style="1"/>
    <col min="14587" max="14587" width="9" style="1" customWidth="1"/>
    <col min="14588" max="14588" width="38" style="1" customWidth="1"/>
    <col min="14589" max="14589" width="11.7109375" style="1" customWidth="1"/>
    <col min="14590" max="14590" width="19.5703125" style="1" customWidth="1"/>
    <col min="14591" max="14842" width="9.140625" style="1"/>
    <col min="14843" max="14843" width="9" style="1" customWidth="1"/>
    <col min="14844" max="14844" width="38" style="1" customWidth="1"/>
    <col min="14845" max="14845" width="11.7109375" style="1" customWidth="1"/>
    <col min="14846" max="14846" width="19.5703125" style="1" customWidth="1"/>
    <col min="14847" max="15098" width="9.140625" style="1"/>
    <col min="15099" max="15099" width="9" style="1" customWidth="1"/>
    <col min="15100" max="15100" width="38" style="1" customWidth="1"/>
    <col min="15101" max="15101" width="11.7109375" style="1" customWidth="1"/>
    <col min="15102" max="15102" width="19.5703125" style="1" customWidth="1"/>
    <col min="15103" max="15354" width="9.140625" style="1"/>
    <col min="15355" max="15355" width="9" style="1" customWidth="1"/>
    <col min="15356" max="15356" width="38" style="1" customWidth="1"/>
    <col min="15357" max="15357" width="11.7109375" style="1" customWidth="1"/>
    <col min="15358" max="15358" width="19.5703125" style="1" customWidth="1"/>
    <col min="15359" max="15610" width="9.140625" style="1"/>
    <col min="15611" max="15611" width="9" style="1" customWidth="1"/>
    <col min="15612" max="15612" width="38" style="1" customWidth="1"/>
    <col min="15613" max="15613" width="11.7109375" style="1" customWidth="1"/>
    <col min="15614" max="15614" width="19.5703125" style="1" customWidth="1"/>
    <col min="15615" max="15866" width="9.140625" style="1"/>
    <col min="15867" max="15867" width="9" style="1" customWidth="1"/>
    <col min="15868" max="15868" width="38" style="1" customWidth="1"/>
    <col min="15869" max="15869" width="11.7109375" style="1" customWidth="1"/>
    <col min="15870" max="15870" width="19.5703125" style="1" customWidth="1"/>
    <col min="15871" max="16122" width="9.140625" style="1"/>
    <col min="16123" max="16123" width="9" style="1" customWidth="1"/>
    <col min="16124" max="16124" width="38" style="1" customWidth="1"/>
    <col min="16125" max="16125" width="11.7109375" style="1" customWidth="1"/>
    <col min="16126" max="16126" width="19.5703125" style="1" customWidth="1"/>
    <col min="16127" max="16384" width="9.140625" style="1"/>
  </cols>
  <sheetData>
    <row r="1" spans="1:6">
      <c r="A1" s="38"/>
      <c r="B1" s="39" t="s">
        <v>50</v>
      </c>
      <c r="C1" s="39"/>
      <c r="D1" s="40"/>
      <c r="E1" s="30"/>
    </row>
    <row r="2" spans="1:6">
      <c r="B2" s="65" t="s">
        <v>61</v>
      </c>
    </row>
    <row r="3" spans="1:6" ht="17.45" customHeight="1">
      <c r="A3" s="99" t="s">
        <v>6</v>
      </c>
      <c r="B3" s="99"/>
      <c r="C3" s="99"/>
      <c r="D3" s="35" t="s">
        <v>20</v>
      </c>
      <c r="F3" s="61" t="s">
        <v>55</v>
      </c>
    </row>
    <row r="4" spans="1:6" ht="17.45" customHeight="1">
      <c r="A4" s="3">
        <v>1</v>
      </c>
      <c r="B4" s="71" t="s">
        <v>19</v>
      </c>
      <c r="C4" s="72"/>
      <c r="D4" s="13"/>
      <c r="F4" s="31"/>
    </row>
    <row r="5" spans="1:6" ht="49.9" customHeight="1">
      <c r="A5" s="3">
        <v>2</v>
      </c>
      <c r="B5" s="71" t="s">
        <v>0</v>
      </c>
      <c r="C5" s="72"/>
      <c r="D5" s="13" t="s">
        <v>26</v>
      </c>
      <c r="F5" s="51" t="s">
        <v>56</v>
      </c>
    </row>
    <row r="6" spans="1:6" ht="17.45" customHeight="1">
      <c r="A6" s="3">
        <v>3</v>
      </c>
      <c r="B6" s="71" t="s">
        <v>18</v>
      </c>
      <c r="C6" s="72"/>
      <c r="D6" s="13" t="s">
        <v>21</v>
      </c>
      <c r="F6" s="32"/>
    </row>
    <row r="7" spans="1:6" ht="17.45" customHeight="1">
      <c r="A7" s="3">
        <v>4</v>
      </c>
      <c r="B7" s="71" t="s">
        <v>22</v>
      </c>
      <c r="C7" s="72"/>
      <c r="D7" s="13" t="s">
        <v>27</v>
      </c>
      <c r="E7" s="63"/>
      <c r="F7" s="29"/>
    </row>
    <row r="8" spans="1:6" ht="17.45" customHeight="1">
      <c r="A8" s="3">
        <v>5</v>
      </c>
      <c r="B8" s="100" t="s">
        <v>24</v>
      </c>
      <c r="C8" s="101"/>
      <c r="D8" s="14" t="s">
        <v>23</v>
      </c>
      <c r="E8" s="64"/>
      <c r="F8" s="33"/>
    </row>
    <row r="9" spans="1:6" ht="17.45" customHeight="1">
      <c r="A9" s="3">
        <v>6</v>
      </c>
      <c r="B9" s="85" t="s">
        <v>25</v>
      </c>
      <c r="C9" s="86"/>
      <c r="D9" s="37"/>
      <c r="E9" s="64"/>
      <c r="F9" s="33"/>
    </row>
    <row r="10" spans="1:6" ht="43.15" customHeight="1">
      <c r="A10" s="3">
        <v>7</v>
      </c>
      <c r="B10" s="85" t="s">
        <v>5</v>
      </c>
      <c r="C10" s="86"/>
      <c r="D10" s="23"/>
      <c r="E10" s="62"/>
      <c r="F10" s="52" t="s">
        <v>53</v>
      </c>
    </row>
    <row r="11" spans="1:6" ht="21.6" customHeight="1">
      <c r="A11" s="44"/>
      <c r="B11" s="45"/>
      <c r="C11" s="45"/>
      <c r="D11" s="46"/>
      <c r="E11" s="47"/>
      <c r="F11" s="50"/>
    </row>
    <row r="12" spans="1:6" ht="34.15" customHeight="1">
      <c r="A12" s="69" t="s">
        <v>8</v>
      </c>
      <c r="B12" s="70"/>
      <c r="C12" s="70"/>
      <c r="D12" s="70"/>
      <c r="F12" s="33"/>
    </row>
    <row r="13" spans="1:6" ht="17.45" customHeight="1">
      <c r="A13" s="82" t="s">
        <v>11</v>
      </c>
      <c r="B13" s="83"/>
      <c r="C13" s="83"/>
      <c r="D13" s="84"/>
      <c r="F13" s="34"/>
    </row>
    <row r="14" spans="1:6" ht="40.5" customHeight="1">
      <c r="A14" s="3">
        <v>1</v>
      </c>
      <c r="B14" s="75" t="s">
        <v>1</v>
      </c>
      <c r="C14" s="76"/>
      <c r="D14" s="28"/>
      <c r="E14" s="87" t="s">
        <v>32</v>
      </c>
      <c r="F14" s="53" t="s">
        <v>28</v>
      </c>
    </row>
    <row r="15" spans="1:6" ht="63" customHeight="1">
      <c r="A15" s="3">
        <v>2</v>
      </c>
      <c r="B15" s="97" t="s">
        <v>29</v>
      </c>
      <c r="C15" s="98"/>
      <c r="D15" s="28"/>
      <c r="E15" s="88"/>
      <c r="F15" s="54" t="s">
        <v>30</v>
      </c>
    </row>
    <row r="16" spans="1:6" ht="17.45" customHeight="1">
      <c r="A16" s="6">
        <v>3</v>
      </c>
      <c r="B16" s="73" t="s">
        <v>43</v>
      </c>
      <c r="C16" s="74"/>
      <c r="D16" s="16"/>
      <c r="F16" s="33"/>
    </row>
    <row r="17" spans="1:6" ht="45.6" customHeight="1">
      <c r="A17" s="6">
        <v>4</v>
      </c>
      <c r="B17" s="75" t="s">
        <v>2</v>
      </c>
      <c r="C17" s="76"/>
      <c r="D17" s="17"/>
      <c r="E17" s="66" t="s">
        <v>49</v>
      </c>
      <c r="F17" s="55" t="s">
        <v>48</v>
      </c>
    </row>
    <row r="18" spans="1:6" ht="43.9" customHeight="1">
      <c r="A18" s="6">
        <v>5</v>
      </c>
      <c r="B18" s="75" t="s">
        <v>3</v>
      </c>
      <c r="C18" s="76"/>
      <c r="D18" s="17"/>
      <c r="E18" s="67"/>
      <c r="F18" s="56" t="s">
        <v>33</v>
      </c>
    </row>
    <row r="19" spans="1:6" ht="31.9" customHeight="1">
      <c r="A19" s="3">
        <v>6</v>
      </c>
      <c r="B19" s="75" t="s">
        <v>4</v>
      </c>
      <c r="C19" s="76"/>
      <c r="D19" s="17"/>
      <c r="E19" s="68"/>
      <c r="F19" s="55" t="s">
        <v>31</v>
      </c>
    </row>
    <row r="20" spans="1:6" ht="17.45" customHeight="1">
      <c r="A20" s="3">
        <v>7</v>
      </c>
      <c r="B20" s="73" t="s">
        <v>44</v>
      </c>
      <c r="C20" s="74"/>
      <c r="D20" s="18"/>
      <c r="F20" s="32"/>
    </row>
    <row r="21" spans="1:6" ht="17.45" customHeight="1">
      <c r="A21" s="8">
        <v>9</v>
      </c>
      <c r="B21" s="77" t="s">
        <v>45</v>
      </c>
      <c r="C21" s="78"/>
      <c r="D21" s="19"/>
      <c r="F21" s="29"/>
    </row>
    <row r="22" spans="1:6" ht="17.45" customHeight="1">
      <c r="A22" s="79" t="s">
        <v>12</v>
      </c>
      <c r="B22" s="80"/>
      <c r="C22" s="80"/>
      <c r="D22" s="81"/>
      <c r="F22" s="32"/>
    </row>
    <row r="23" spans="1:6" ht="30.6" customHeight="1">
      <c r="A23" s="3">
        <v>10</v>
      </c>
      <c r="B23" s="93" t="s">
        <v>14</v>
      </c>
      <c r="C23" s="94"/>
      <c r="D23" s="13"/>
      <c r="F23" s="36" t="s">
        <v>42</v>
      </c>
    </row>
    <row r="24" spans="1:6" ht="39" customHeight="1">
      <c r="A24" s="3">
        <f t="shared" ref="A24:A30" si="0">A23+1</f>
        <v>11</v>
      </c>
      <c r="B24" s="93" t="s">
        <v>15</v>
      </c>
      <c r="C24" s="94"/>
      <c r="D24" s="20"/>
      <c r="E24" s="48" t="s">
        <v>47</v>
      </c>
      <c r="F24" s="33"/>
    </row>
    <row r="25" spans="1:6" ht="17.45" customHeight="1">
      <c r="A25" s="3">
        <f t="shared" si="0"/>
        <v>12</v>
      </c>
      <c r="B25" s="73" t="s">
        <v>46</v>
      </c>
      <c r="C25" s="74"/>
      <c r="D25" s="21"/>
      <c r="F25" s="33"/>
    </row>
    <row r="26" spans="1:6" ht="17.45" customHeight="1">
      <c r="A26" s="3"/>
      <c r="B26" s="95" t="s">
        <v>16</v>
      </c>
      <c r="C26" s="96"/>
      <c r="D26" s="22"/>
      <c r="F26" s="33"/>
    </row>
    <row r="27" spans="1:6" ht="77.45" customHeight="1">
      <c r="A27" s="3">
        <f>A25+1</f>
        <v>13</v>
      </c>
      <c r="B27" s="75" t="s">
        <v>9</v>
      </c>
      <c r="C27" s="76"/>
      <c r="D27" s="13"/>
      <c r="E27" s="49" t="s">
        <v>34</v>
      </c>
      <c r="F27" s="57" t="s">
        <v>35</v>
      </c>
    </row>
    <row r="28" spans="1:6" ht="17.45" customHeight="1">
      <c r="A28" s="3">
        <f t="shared" si="0"/>
        <v>14</v>
      </c>
      <c r="B28" s="91" t="s">
        <v>10</v>
      </c>
      <c r="C28" s="92"/>
      <c r="D28" s="14"/>
      <c r="F28" s="58" t="s">
        <v>38</v>
      </c>
    </row>
    <row r="29" spans="1:6" ht="17.45" customHeight="1">
      <c r="A29" s="3">
        <f t="shared" si="0"/>
        <v>15</v>
      </c>
      <c r="B29" s="91" t="s">
        <v>7</v>
      </c>
      <c r="C29" s="92"/>
      <c r="D29" s="13"/>
      <c r="F29" s="57" t="s">
        <v>37</v>
      </c>
    </row>
    <row r="30" spans="1:6" ht="17.45" customHeight="1">
      <c r="A30" s="3">
        <f t="shared" si="0"/>
        <v>16</v>
      </c>
      <c r="B30" s="91" t="s">
        <v>13</v>
      </c>
      <c r="C30" s="92"/>
      <c r="D30" s="13"/>
      <c r="F30" s="59"/>
    </row>
    <row r="31" spans="1:6" ht="17.45" customHeight="1">
      <c r="A31" s="3">
        <v>17</v>
      </c>
      <c r="B31" s="73" t="s">
        <v>57</v>
      </c>
      <c r="C31" s="74"/>
      <c r="D31" s="13"/>
      <c r="F31" s="29"/>
    </row>
    <row r="32" spans="1:6" ht="17.45" customHeight="1">
      <c r="A32" s="3"/>
      <c r="B32" s="95" t="s">
        <v>17</v>
      </c>
      <c r="C32" s="96"/>
      <c r="D32" s="13"/>
      <c r="F32" s="29"/>
    </row>
    <row r="33" spans="1:7" ht="17.45" customHeight="1">
      <c r="A33" s="3">
        <v>18</v>
      </c>
      <c r="B33" s="75" t="s">
        <v>9</v>
      </c>
      <c r="C33" s="76"/>
      <c r="D33" s="13"/>
      <c r="F33" s="60" t="s">
        <v>40</v>
      </c>
    </row>
    <row r="34" spans="1:7" ht="17.45" customHeight="1">
      <c r="A34" s="3">
        <v>19</v>
      </c>
      <c r="B34" s="91" t="s">
        <v>10</v>
      </c>
      <c r="C34" s="92"/>
      <c r="D34" s="13"/>
      <c r="F34" s="58" t="s">
        <v>39</v>
      </c>
    </row>
    <row r="35" spans="1:7" ht="17.45" customHeight="1">
      <c r="A35" s="3">
        <v>20</v>
      </c>
      <c r="B35" s="91" t="s">
        <v>7</v>
      </c>
      <c r="C35" s="92"/>
      <c r="D35" s="13"/>
      <c r="F35" s="60" t="s">
        <v>36</v>
      </c>
    </row>
    <row r="36" spans="1:7" ht="17.45" customHeight="1">
      <c r="A36" s="3">
        <v>21</v>
      </c>
      <c r="B36" s="91" t="s">
        <v>13</v>
      </c>
      <c r="C36" s="92"/>
      <c r="D36" s="13"/>
      <c r="F36" s="58" t="s">
        <v>41</v>
      </c>
    </row>
    <row r="37" spans="1:7" ht="17.45" customHeight="1">
      <c r="A37" s="3">
        <v>22</v>
      </c>
      <c r="B37" s="73" t="s">
        <v>58</v>
      </c>
      <c r="C37" s="74"/>
      <c r="D37" s="23"/>
      <c r="F37" s="32"/>
    </row>
    <row r="38" spans="1:7" ht="17.45" customHeight="1">
      <c r="A38" s="3">
        <v>23</v>
      </c>
      <c r="B38" s="73" t="s">
        <v>59</v>
      </c>
      <c r="C38" s="74"/>
      <c r="D38" s="15"/>
      <c r="F38" s="32"/>
    </row>
    <row r="39" spans="1:7" ht="17.45" customHeight="1">
      <c r="A39" s="8">
        <v>24</v>
      </c>
      <c r="B39" s="89" t="s">
        <v>60</v>
      </c>
      <c r="C39" s="90"/>
      <c r="D39" s="24"/>
      <c r="F39" s="32"/>
    </row>
    <row r="40" spans="1:7">
      <c r="A40" s="4"/>
      <c r="B40" s="2"/>
      <c r="C40" s="2"/>
      <c r="D40" s="25"/>
      <c r="E40" s="2"/>
      <c r="F40" s="29"/>
      <c r="G40" s="2"/>
    </row>
    <row r="41" spans="1:7">
      <c r="A41" s="4"/>
      <c r="B41" s="41" t="s">
        <v>52</v>
      </c>
      <c r="C41" s="2"/>
      <c r="D41" s="25"/>
      <c r="E41" s="2"/>
      <c r="F41"/>
      <c r="G41" s="2"/>
    </row>
    <row r="42" spans="1:7">
      <c r="A42" s="4"/>
      <c r="B42" s="41" t="s">
        <v>51</v>
      </c>
      <c r="C42" s="2"/>
      <c r="D42" s="25"/>
      <c r="E42" s="2"/>
      <c r="F42" s="7"/>
      <c r="G42" s="2"/>
    </row>
    <row r="43" spans="1:7">
      <c r="A43" s="4"/>
      <c r="B43" s="42" t="s">
        <v>54</v>
      </c>
      <c r="C43" s="2"/>
      <c r="D43" s="25"/>
      <c r="E43" s="2"/>
      <c r="F43" s="2"/>
      <c r="G43" s="2"/>
    </row>
    <row r="44" spans="1:7">
      <c r="A44" s="4"/>
      <c r="B44" s="43"/>
      <c r="C44" s="2"/>
      <c r="D44" s="25"/>
      <c r="E44" s="2"/>
      <c r="F44" s="2"/>
      <c r="G44" s="2"/>
    </row>
    <row r="45" spans="1:7">
      <c r="A45" s="4"/>
      <c r="B45" s="2"/>
      <c r="C45" s="2"/>
      <c r="D45" s="26"/>
      <c r="E45" s="9"/>
      <c r="F45" s="10"/>
      <c r="G45" s="2"/>
    </row>
    <row r="46" spans="1:7">
      <c r="A46" s="4"/>
      <c r="B46" s="2"/>
      <c r="C46" s="2"/>
      <c r="D46" s="26"/>
      <c r="E46" s="9"/>
      <c r="F46" s="11"/>
      <c r="G46" s="2"/>
    </row>
    <row r="47" spans="1:7">
      <c r="A47" s="4"/>
      <c r="B47" s="2"/>
      <c r="C47" s="2"/>
      <c r="D47" s="26"/>
      <c r="E47" s="9"/>
      <c r="F47" s="11"/>
      <c r="G47" s="2"/>
    </row>
    <row r="48" spans="1:7">
      <c r="A48" s="4"/>
      <c r="B48" s="2"/>
      <c r="C48" s="2"/>
      <c r="D48" s="26"/>
      <c r="E48" s="9"/>
      <c r="F48" s="11"/>
      <c r="G48" s="2"/>
    </row>
    <row r="49" spans="1:7">
      <c r="A49" s="4"/>
      <c r="B49" s="2"/>
      <c r="C49" s="2"/>
      <c r="D49" s="26"/>
      <c r="E49" s="9"/>
      <c r="F49" s="12"/>
      <c r="G49" s="2"/>
    </row>
    <row r="50" spans="1:7">
      <c r="A50" s="4"/>
      <c r="B50" s="2"/>
      <c r="C50" s="2"/>
      <c r="D50" s="26"/>
      <c r="E50" s="9"/>
      <c r="F50" s="10"/>
      <c r="G50" s="2"/>
    </row>
    <row r="51" spans="1:7">
      <c r="A51" s="4"/>
      <c r="B51" s="2"/>
      <c r="C51" s="2"/>
      <c r="D51" s="26"/>
      <c r="E51" s="9"/>
      <c r="F51" s="11"/>
      <c r="G51" s="2"/>
    </row>
    <row r="52" spans="1:7">
      <c r="A52" s="4"/>
      <c r="B52" s="2"/>
      <c r="C52" s="2"/>
      <c r="D52" s="26"/>
      <c r="E52" s="9"/>
      <c r="F52" s="11"/>
      <c r="G52" s="2"/>
    </row>
    <row r="53" spans="1:7">
      <c r="A53" s="4"/>
      <c r="B53" s="2"/>
      <c r="C53" s="2"/>
      <c r="D53" s="26"/>
      <c r="E53" s="9"/>
      <c r="F53" s="11"/>
      <c r="G53" s="2"/>
    </row>
    <row r="54" spans="1:7">
      <c r="A54" s="4"/>
      <c r="B54" s="2"/>
      <c r="C54" s="2"/>
      <c r="D54" s="26"/>
      <c r="E54" s="9"/>
      <c r="F54" s="12"/>
      <c r="G54" s="2"/>
    </row>
    <row r="55" spans="1:7">
      <c r="A55" s="4"/>
      <c r="B55" s="2"/>
      <c r="C55" s="2"/>
      <c r="D55" s="26"/>
      <c r="E55" s="9"/>
      <c r="F55" s="9"/>
      <c r="G55" s="2"/>
    </row>
    <row r="56" spans="1:7">
      <c r="A56" s="4"/>
      <c r="B56" s="2"/>
      <c r="C56" s="2"/>
      <c r="D56" s="26"/>
      <c r="E56" s="9"/>
      <c r="F56" s="9"/>
      <c r="G56" s="2"/>
    </row>
    <row r="57" spans="1:7">
      <c r="A57" s="4"/>
      <c r="B57" s="2"/>
      <c r="C57" s="2"/>
      <c r="D57" s="26"/>
      <c r="E57" s="9"/>
      <c r="F57" s="9"/>
      <c r="G57" s="2"/>
    </row>
    <row r="58" spans="1:7">
      <c r="A58" s="4"/>
      <c r="B58" s="2"/>
      <c r="C58" s="2"/>
      <c r="D58" s="25"/>
      <c r="E58" s="2"/>
      <c r="F58" s="2"/>
      <c r="G58" s="2"/>
    </row>
    <row r="59" spans="1:7">
      <c r="A59" s="4"/>
      <c r="B59" s="2"/>
      <c r="C59" s="2"/>
      <c r="D59" s="25"/>
      <c r="E59" s="2"/>
      <c r="F59" s="2"/>
      <c r="G59" s="2"/>
    </row>
    <row r="60" spans="1:7">
      <c r="A60" s="4"/>
      <c r="B60" s="2"/>
      <c r="C60" s="2"/>
      <c r="D60" s="25"/>
      <c r="E60" s="2"/>
      <c r="F60" s="2"/>
      <c r="G60" s="2"/>
    </row>
    <row r="61" spans="1:7">
      <c r="A61" s="4"/>
      <c r="B61" s="2"/>
      <c r="C61" s="2"/>
      <c r="D61" s="25"/>
      <c r="E61" s="2"/>
      <c r="F61" s="2"/>
      <c r="G61" s="2"/>
    </row>
    <row r="62" spans="1:7">
      <c r="A62" s="4"/>
      <c r="B62" s="2"/>
      <c r="C62" s="2"/>
      <c r="D62" s="25"/>
      <c r="E62" s="2"/>
      <c r="F62" s="2"/>
      <c r="G62" s="2"/>
    </row>
    <row r="63" spans="1:7">
      <c r="A63" s="4"/>
      <c r="B63" s="2"/>
      <c r="C63" s="2"/>
      <c r="D63" s="25"/>
      <c r="E63" s="2"/>
      <c r="F63" s="2"/>
      <c r="G63" s="2"/>
    </row>
    <row r="64" spans="1:7">
      <c r="A64" s="4"/>
      <c r="B64" s="2"/>
      <c r="C64" s="2"/>
      <c r="D64" s="25"/>
      <c r="E64" s="2"/>
      <c r="F64" s="2"/>
      <c r="G64" s="2"/>
    </row>
    <row r="65" spans="1:7">
      <c r="A65" s="4"/>
      <c r="B65" s="2"/>
      <c r="C65" s="2"/>
      <c r="D65" s="25"/>
      <c r="E65" s="2"/>
      <c r="F65" s="2"/>
      <c r="G65" s="2"/>
    </row>
    <row r="66" spans="1:7">
      <c r="A66" s="4"/>
      <c r="B66" s="2"/>
      <c r="C66" s="2"/>
      <c r="D66" s="25"/>
      <c r="E66" s="2"/>
      <c r="F66" s="2"/>
      <c r="G66" s="2"/>
    </row>
    <row r="67" spans="1:7">
      <c r="A67" s="4"/>
      <c r="B67" s="2"/>
      <c r="C67" s="2"/>
      <c r="D67" s="25"/>
      <c r="E67" s="2"/>
      <c r="F67" s="2"/>
      <c r="G67" s="2"/>
    </row>
    <row r="68" spans="1:7">
      <c r="A68" s="4"/>
      <c r="B68" s="2"/>
      <c r="C68" s="2"/>
      <c r="D68" s="25"/>
      <c r="E68" s="2"/>
      <c r="F68" s="2"/>
      <c r="G68" s="2"/>
    </row>
    <row r="69" spans="1:7">
      <c r="A69" s="4"/>
      <c r="B69" s="2"/>
      <c r="C69" s="2"/>
      <c r="D69" s="25"/>
      <c r="E69" s="2"/>
      <c r="F69" s="2"/>
      <c r="G69" s="2"/>
    </row>
    <row r="70" spans="1:7">
      <c r="A70" s="4"/>
      <c r="B70" s="2"/>
      <c r="C70" s="2"/>
      <c r="D70" s="25"/>
      <c r="E70" s="2"/>
      <c r="F70" s="2"/>
      <c r="G70" s="2"/>
    </row>
    <row r="71" spans="1:7">
      <c r="A71" s="4"/>
      <c r="B71" s="2"/>
      <c r="C71" s="2"/>
      <c r="D71" s="25"/>
      <c r="E71" s="2"/>
      <c r="F71" s="2"/>
      <c r="G71" s="2"/>
    </row>
    <row r="72" spans="1:7">
      <c r="A72" s="4"/>
      <c r="B72" s="2"/>
      <c r="C72" s="2"/>
      <c r="D72" s="25"/>
      <c r="E72" s="2"/>
      <c r="F72" s="2"/>
      <c r="G72" s="2"/>
    </row>
    <row r="73" spans="1:7">
      <c r="A73" s="4"/>
      <c r="B73" s="2"/>
      <c r="C73" s="2"/>
      <c r="D73" s="25"/>
      <c r="E73" s="2"/>
      <c r="F73" s="2"/>
      <c r="G73" s="2"/>
    </row>
    <row r="74" spans="1:7">
      <c r="A74" s="4"/>
      <c r="B74" s="2"/>
      <c r="C74" s="2"/>
      <c r="D74" s="25"/>
      <c r="E74" s="2"/>
      <c r="F74" s="2"/>
      <c r="G74" s="2"/>
    </row>
    <row r="75" spans="1:7">
      <c r="A75" s="4"/>
      <c r="B75" s="2"/>
      <c r="C75" s="2"/>
      <c r="D75" s="25"/>
      <c r="E75" s="2"/>
      <c r="F75" s="2"/>
      <c r="G75" s="2"/>
    </row>
    <row r="76" spans="1:7">
      <c r="A76" s="4"/>
      <c r="B76" s="2"/>
      <c r="C76" s="2"/>
      <c r="D76" s="25"/>
      <c r="E76" s="2"/>
      <c r="F76" s="2"/>
      <c r="G76" s="2"/>
    </row>
    <row r="77" spans="1:7">
      <c r="A77" s="4"/>
      <c r="B77" s="2"/>
      <c r="C77" s="2"/>
      <c r="D77" s="25"/>
      <c r="E77" s="2"/>
      <c r="F77" s="2"/>
      <c r="G77" s="2"/>
    </row>
    <row r="78" spans="1:7">
      <c r="A78" s="4"/>
      <c r="B78" s="2"/>
      <c r="C78" s="2"/>
      <c r="D78" s="25"/>
      <c r="E78" s="2"/>
      <c r="F78" s="2"/>
      <c r="G78" s="2"/>
    </row>
    <row r="79" spans="1:7">
      <c r="A79" s="4"/>
      <c r="B79" s="2"/>
      <c r="C79" s="2"/>
      <c r="D79" s="25"/>
      <c r="E79" s="2"/>
      <c r="F79" s="2"/>
      <c r="G79" s="2"/>
    </row>
    <row r="80" spans="1:7">
      <c r="A80" s="4"/>
      <c r="B80" s="2"/>
      <c r="C80" s="2"/>
      <c r="D80" s="25"/>
      <c r="E80" s="2"/>
      <c r="F80" s="2"/>
      <c r="G80" s="2"/>
    </row>
    <row r="81" spans="1:7">
      <c r="A81" s="4"/>
      <c r="B81" s="2"/>
      <c r="C81" s="2"/>
      <c r="D81" s="25"/>
      <c r="E81" s="2"/>
      <c r="F81" s="2"/>
      <c r="G81" s="2"/>
    </row>
    <row r="82" spans="1:7">
      <c r="A82" s="4"/>
      <c r="B82" s="2"/>
      <c r="C82" s="2"/>
      <c r="D82" s="25"/>
      <c r="E82" s="2"/>
      <c r="F82" s="2"/>
      <c r="G82" s="2"/>
    </row>
    <row r="83" spans="1:7">
      <c r="A83" s="4"/>
      <c r="B83" s="2"/>
      <c r="C83" s="2"/>
      <c r="D83" s="25"/>
      <c r="E83" s="2"/>
      <c r="F83" s="2"/>
      <c r="G83" s="2"/>
    </row>
    <row r="84" spans="1:7">
      <c r="A84" s="4"/>
      <c r="B84" s="2"/>
      <c r="C84" s="2"/>
      <c r="D84" s="25"/>
      <c r="E84" s="2"/>
      <c r="F84" s="2"/>
      <c r="G84" s="2"/>
    </row>
    <row r="85" spans="1:7">
      <c r="A85" s="4"/>
      <c r="B85" s="2"/>
      <c r="C85" s="2"/>
      <c r="D85" s="25"/>
      <c r="E85" s="2"/>
      <c r="F85" s="2"/>
      <c r="G85" s="2"/>
    </row>
    <row r="86" spans="1:7">
      <c r="A86" s="4"/>
      <c r="B86" s="2"/>
      <c r="C86" s="2"/>
      <c r="D86" s="25"/>
      <c r="E86" s="2"/>
      <c r="F86" s="2"/>
      <c r="G86" s="2"/>
    </row>
    <row r="87" spans="1:7">
      <c r="A87" s="4"/>
      <c r="B87" s="2"/>
      <c r="C87" s="2"/>
      <c r="D87" s="25"/>
      <c r="E87" s="2"/>
      <c r="F87" s="2"/>
      <c r="G87" s="2"/>
    </row>
    <row r="88" spans="1:7">
      <c r="A88" s="4"/>
      <c r="B88" s="2"/>
      <c r="C88" s="2"/>
      <c r="D88" s="25"/>
      <c r="E88" s="2"/>
      <c r="F88" s="2"/>
      <c r="G88" s="2"/>
    </row>
    <row r="89" spans="1:7">
      <c r="A89" s="4"/>
      <c r="B89" s="2"/>
      <c r="C89" s="2"/>
      <c r="D89" s="25"/>
      <c r="E89" s="2"/>
      <c r="F89" s="2"/>
      <c r="G89" s="2"/>
    </row>
    <row r="90" spans="1:7">
      <c r="A90" s="4"/>
      <c r="B90" s="2"/>
      <c r="C90" s="2"/>
      <c r="D90" s="25"/>
      <c r="E90" s="2"/>
      <c r="F90" s="2"/>
      <c r="G90" s="2"/>
    </row>
    <row r="91" spans="1:7">
      <c r="A91" s="4"/>
      <c r="B91" s="2"/>
      <c r="C91" s="2"/>
      <c r="D91" s="25"/>
      <c r="E91" s="2"/>
      <c r="F91" s="2"/>
      <c r="G91" s="2"/>
    </row>
    <row r="92" spans="1:7">
      <c r="A92" s="4"/>
      <c r="B92" s="2"/>
      <c r="C92" s="2"/>
      <c r="D92" s="25"/>
      <c r="E92" s="2"/>
      <c r="F92" s="2"/>
      <c r="G92" s="2"/>
    </row>
    <row r="93" spans="1:7">
      <c r="A93" s="4"/>
      <c r="B93" s="2"/>
      <c r="C93" s="2"/>
      <c r="D93" s="25"/>
      <c r="E93" s="2"/>
      <c r="F93" s="2"/>
      <c r="G93" s="2"/>
    </row>
    <row r="94" spans="1:7">
      <c r="A94" s="4"/>
      <c r="B94" s="2"/>
      <c r="C94" s="2"/>
      <c r="D94" s="25"/>
      <c r="E94" s="2"/>
      <c r="F94" s="2"/>
      <c r="G94" s="2"/>
    </row>
    <row r="95" spans="1:7">
      <c r="A95" s="4"/>
      <c r="B95" s="2"/>
      <c r="C95" s="2"/>
      <c r="D95" s="25"/>
      <c r="E95" s="2"/>
      <c r="F95" s="2"/>
      <c r="G95" s="2"/>
    </row>
    <row r="96" spans="1:7">
      <c r="A96" s="4"/>
      <c r="B96" s="2"/>
      <c r="C96" s="2"/>
      <c r="D96" s="25"/>
      <c r="E96" s="2"/>
      <c r="F96" s="2"/>
      <c r="G96" s="2"/>
    </row>
    <row r="97" spans="1:7">
      <c r="A97" s="4"/>
      <c r="B97" s="2"/>
      <c r="C97" s="2"/>
      <c r="D97" s="25"/>
      <c r="E97" s="2"/>
      <c r="F97" s="2"/>
      <c r="G97" s="2"/>
    </row>
    <row r="98" spans="1:7">
      <c r="A98" s="4"/>
      <c r="B98" s="2"/>
      <c r="C98" s="2"/>
      <c r="D98" s="25"/>
      <c r="E98" s="2"/>
      <c r="F98" s="2"/>
      <c r="G98" s="2"/>
    </row>
    <row r="99" spans="1:7">
      <c r="A99" s="4"/>
      <c r="B99" s="2"/>
      <c r="C99" s="2"/>
      <c r="D99" s="25"/>
      <c r="E99" s="2"/>
      <c r="F99" s="2"/>
      <c r="G99" s="2"/>
    </row>
    <row r="100" spans="1:7">
      <c r="A100" s="4"/>
      <c r="B100" s="2"/>
      <c r="C100" s="2"/>
      <c r="D100" s="25"/>
      <c r="E100" s="2"/>
      <c r="F100" s="2"/>
      <c r="G100" s="2"/>
    </row>
    <row r="101" spans="1:7">
      <c r="A101" s="4"/>
      <c r="B101" s="2"/>
      <c r="C101" s="2"/>
      <c r="D101" s="25"/>
      <c r="E101" s="2"/>
      <c r="F101" s="2"/>
      <c r="G101" s="2"/>
    </row>
    <row r="102" spans="1:7">
      <c r="A102" s="4"/>
      <c r="B102" s="2"/>
      <c r="C102" s="2"/>
      <c r="D102" s="25"/>
      <c r="E102" s="2"/>
      <c r="F102" s="2"/>
      <c r="G102" s="2"/>
    </row>
    <row r="103" spans="1:7">
      <c r="A103" s="4"/>
      <c r="B103" s="2"/>
      <c r="C103" s="2"/>
      <c r="D103" s="25"/>
      <c r="E103" s="2"/>
      <c r="F103" s="2"/>
      <c r="G103" s="2"/>
    </row>
    <row r="104" spans="1:7">
      <c r="A104" s="4"/>
      <c r="B104" s="2"/>
      <c r="C104" s="2"/>
      <c r="D104" s="25"/>
      <c r="E104" s="2"/>
      <c r="F104" s="2"/>
      <c r="G104" s="2"/>
    </row>
    <row r="105" spans="1:7">
      <c r="A105" s="4"/>
      <c r="B105" s="2"/>
      <c r="C105" s="2"/>
      <c r="D105" s="25"/>
      <c r="E105" s="2"/>
      <c r="F105" s="2"/>
      <c r="G105" s="2"/>
    </row>
    <row r="106" spans="1:7">
      <c r="A106" s="4"/>
      <c r="B106" s="2"/>
      <c r="C106" s="2"/>
      <c r="D106" s="25"/>
      <c r="E106" s="2"/>
      <c r="F106" s="2"/>
      <c r="G106" s="2"/>
    </row>
    <row r="107" spans="1:7">
      <c r="A107" s="4"/>
      <c r="B107" s="2"/>
      <c r="C107" s="2"/>
      <c r="D107" s="25"/>
      <c r="E107" s="2"/>
      <c r="F107" s="2"/>
      <c r="G107" s="2"/>
    </row>
    <row r="108" spans="1:7">
      <c r="A108" s="4"/>
      <c r="B108" s="2"/>
      <c r="C108" s="2"/>
      <c r="D108" s="25"/>
      <c r="E108" s="2"/>
      <c r="F108" s="2"/>
      <c r="G108" s="2"/>
    </row>
    <row r="109" spans="1:7">
      <c r="E109" s="2"/>
      <c r="F109" s="2"/>
      <c r="G109" s="2"/>
    </row>
    <row r="110" spans="1:7">
      <c r="E110" s="2"/>
      <c r="F110" s="2"/>
      <c r="G110" s="2"/>
    </row>
    <row r="111" spans="1:7">
      <c r="E111" s="2"/>
      <c r="F111" s="2"/>
      <c r="G111" s="2"/>
    </row>
    <row r="112" spans="1:7">
      <c r="E112" s="2"/>
      <c r="F112" s="2"/>
      <c r="G112" s="2"/>
    </row>
    <row r="113" spans="5:7">
      <c r="E113" s="2"/>
      <c r="F113" s="2"/>
      <c r="G113" s="2"/>
    </row>
    <row r="114" spans="5:7">
      <c r="E114" s="2"/>
      <c r="F114" s="2"/>
      <c r="G114" s="2"/>
    </row>
    <row r="115" spans="5:7">
      <c r="E115" s="2"/>
      <c r="F115" s="2"/>
      <c r="G115" s="2"/>
    </row>
  </sheetData>
  <mergeCells count="38">
    <mergeCell ref="B10:C10"/>
    <mergeCell ref="B15:C15"/>
    <mergeCell ref="A3:C3"/>
    <mergeCell ref="B4:C4"/>
    <mergeCell ref="B8:C8"/>
    <mergeCell ref="B6:C6"/>
    <mergeCell ref="B39:C39"/>
    <mergeCell ref="B28:C28"/>
    <mergeCell ref="B29:C29"/>
    <mergeCell ref="B30:C30"/>
    <mergeCell ref="B23:C23"/>
    <mergeCell ref="B24:C24"/>
    <mergeCell ref="B25:C25"/>
    <mergeCell ref="B27:C27"/>
    <mergeCell ref="B26:C26"/>
    <mergeCell ref="B31:C31"/>
    <mergeCell ref="B32:C32"/>
    <mergeCell ref="B33:C33"/>
    <mergeCell ref="B34:C34"/>
    <mergeCell ref="B35:C35"/>
    <mergeCell ref="B38:C38"/>
    <mergeCell ref="B36:C36"/>
    <mergeCell ref="E17:E19"/>
    <mergeCell ref="A12:D12"/>
    <mergeCell ref="B5:C5"/>
    <mergeCell ref="B7:C7"/>
    <mergeCell ref="B37:C37"/>
    <mergeCell ref="B19:C19"/>
    <mergeCell ref="B20:C20"/>
    <mergeCell ref="B21:C21"/>
    <mergeCell ref="A22:D22"/>
    <mergeCell ref="B17:C17"/>
    <mergeCell ref="B18:C18"/>
    <mergeCell ref="A13:D13"/>
    <mergeCell ref="B14:C14"/>
    <mergeCell ref="B9:C9"/>
    <mergeCell ref="B16:C16"/>
    <mergeCell ref="E14:E15"/>
  </mergeCells>
  <conditionalFormatting sqref="D39">
    <cfRule type="cellIs" dxfId="1" priority="1" stopIfTrue="1" operator="notEqual">
      <formula>$D$21</formula>
    </cfRule>
  </conditionalFormatting>
  <conditionalFormatting sqref="D21">
    <cfRule type="cellIs" dxfId="0" priority="2" stopIfTrue="1" operator="notEqual">
      <formula>$D$39</formula>
    </cfRule>
  </conditionalFormatting>
  <dataValidations count="15">
    <dataValidation type="custom" allowBlank="1" showInputMessage="1" showErrorMessage="1" errorTitle="Nelabot!" error="Kopsumma tiek aprēķināta automātiski!" prompt="Pasīvu kopsummai jāsakrīt ar aktīvu kopsummu " sqref="D39 IT39 SP39 ACL39 AMH39 AWD39 BFZ39 BPV39 BZR39 CJN39 CTJ39 DDF39 DNB39 DWX39 EGT39 EQP39 FAL39 FKH39 FUD39 GDZ39 GNV39 GXR39 HHN39 HRJ39 IBF39 ILB39 IUX39 JET39 JOP39 JYL39 KIH39 KSD39 LBZ39 LLV39 LVR39 MFN39 MPJ39 MZF39 NJB39 NSX39 OCT39 OMP39 OWL39 PGH39 PQD39 PZZ39 QJV39 QTR39 RDN39 RNJ39 RXF39 SHB39 SQX39 TAT39 TKP39 TUL39 UEH39 UOD39 UXZ39 VHV39 VRR39 WBN39 WLJ39 WVF39 D65566 IT65566 SP65566 ACL65566 AMH65566 AWD65566 BFZ65566 BPV65566 BZR65566 CJN65566 CTJ65566 DDF65566 DNB65566 DWX65566 EGT65566 EQP65566 FAL65566 FKH65566 FUD65566 GDZ65566 GNV65566 GXR65566 HHN65566 HRJ65566 IBF65566 ILB65566 IUX65566 JET65566 JOP65566 JYL65566 KIH65566 KSD65566 LBZ65566 LLV65566 LVR65566 MFN65566 MPJ65566 MZF65566 NJB65566 NSX65566 OCT65566 OMP65566 OWL65566 PGH65566 PQD65566 PZZ65566 QJV65566 QTR65566 RDN65566 RNJ65566 RXF65566 SHB65566 SQX65566 TAT65566 TKP65566 TUL65566 UEH65566 UOD65566 UXZ65566 VHV65566 VRR65566 WBN65566 WLJ65566 WVF65566 D131102 IT131102 SP131102 ACL131102 AMH131102 AWD131102 BFZ131102 BPV131102 BZR131102 CJN131102 CTJ131102 DDF131102 DNB131102 DWX131102 EGT131102 EQP131102 FAL131102 FKH131102 FUD131102 GDZ131102 GNV131102 GXR131102 HHN131102 HRJ131102 IBF131102 ILB131102 IUX131102 JET131102 JOP131102 JYL131102 KIH131102 KSD131102 LBZ131102 LLV131102 LVR131102 MFN131102 MPJ131102 MZF131102 NJB131102 NSX131102 OCT131102 OMP131102 OWL131102 PGH131102 PQD131102 PZZ131102 QJV131102 QTR131102 RDN131102 RNJ131102 RXF131102 SHB131102 SQX131102 TAT131102 TKP131102 TUL131102 UEH131102 UOD131102 UXZ131102 VHV131102 VRR131102 WBN131102 WLJ131102 WVF131102 D196638 IT196638 SP196638 ACL196638 AMH196638 AWD196638 BFZ196638 BPV196638 BZR196638 CJN196638 CTJ196638 DDF196638 DNB196638 DWX196638 EGT196638 EQP196638 FAL196638 FKH196638 FUD196638 GDZ196638 GNV196638 GXR196638 HHN196638 HRJ196638 IBF196638 ILB196638 IUX196638 JET196638 JOP196638 JYL196638 KIH196638 KSD196638 LBZ196638 LLV196638 LVR196638 MFN196638 MPJ196638 MZF196638 NJB196638 NSX196638 OCT196638 OMP196638 OWL196638 PGH196638 PQD196638 PZZ196638 QJV196638 QTR196638 RDN196638 RNJ196638 RXF196638 SHB196638 SQX196638 TAT196638 TKP196638 TUL196638 UEH196638 UOD196638 UXZ196638 VHV196638 VRR196638 WBN196638 WLJ196638 WVF196638 D262174 IT262174 SP262174 ACL262174 AMH262174 AWD262174 BFZ262174 BPV262174 BZR262174 CJN262174 CTJ262174 DDF262174 DNB262174 DWX262174 EGT262174 EQP262174 FAL262174 FKH262174 FUD262174 GDZ262174 GNV262174 GXR262174 HHN262174 HRJ262174 IBF262174 ILB262174 IUX262174 JET262174 JOP262174 JYL262174 KIH262174 KSD262174 LBZ262174 LLV262174 LVR262174 MFN262174 MPJ262174 MZF262174 NJB262174 NSX262174 OCT262174 OMP262174 OWL262174 PGH262174 PQD262174 PZZ262174 QJV262174 QTR262174 RDN262174 RNJ262174 RXF262174 SHB262174 SQX262174 TAT262174 TKP262174 TUL262174 UEH262174 UOD262174 UXZ262174 VHV262174 VRR262174 WBN262174 WLJ262174 WVF262174 D327710 IT327710 SP327710 ACL327710 AMH327710 AWD327710 BFZ327710 BPV327710 BZR327710 CJN327710 CTJ327710 DDF327710 DNB327710 DWX327710 EGT327710 EQP327710 FAL327710 FKH327710 FUD327710 GDZ327710 GNV327710 GXR327710 HHN327710 HRJ327710 IBF327710 ILB327710 IUX327710 JET327710 JOP327710 JYL327710 KIH327710 KSD327710 LBZ327710 LLV327710 LVR327710 MFN327710 MPJ327710 MZF327710 NJB327710 NSX327710 OCT327710 OMP327710 OWL327710 PGH327710 PQD327710 PZZ327710 QJV327710 QTR327710 RDN327710 RNJ327710 RXF327710 SHB327710 SQX327710 TAT327710 TKP327710 TUL327710 UEH327710 UOD327710 UXZ327710 VHV327710 VRR327710 WBN327710 WLJ327710 WVF327710 D393246 IT393246 SP393246 ACL393246 AMH393246 AWD393246 BFZ393246 BPV393246 BZR393246 CJN393246 CTJ393246 DDF393246 DNB393246 DWX393246 EGT393246 EQP393246 FAL393246 FKH393246 FUD393246 GDZ393246 GNV393246 GXR393246 HHN393246 HRJ393246 IBF393246 ILB393246 IUX393246 JET393246 JOP393246 JYL393246 KIH393246 KSD393246 LBZ393246 LLV393246 LVR393246 MFN393246 MPJ393246 MZF393246 NJB393246 NSX393246 OCT393246 OMP393246 OWL393246 PGH393246 PQD393246 PZZ393246 QJV393246 QTR393246 RDN393246 RNJ393246 RXF393246 SHB393246 SQX393246 TAT393246 TKP393246 TUL393246 UEH393246 UOD393246 UXZ393246 VHV393246 VRR393246 WBN393246 WLJ393246 WVF393246 D458782 IT458782 SP458782 ACL458782 AMH458782 AWD458782 BFZ458782 BPV458782 BZR458782 CJN458782 CTJ458782 DDF458782 DNB458782 DWX458782 EGT458782 EQP458782 FAL458782 FKH458782 FUD458782 GDZ458782 GNV458782 GXR458782 HHN458782 HRJ458782 IBF458782 ILB458782 IUX458782 JET458782 JOP458782 JYL458782 KIH458782 KSD458782 LBZ458782 LLV458782 LVR458782 MFN458782 MPJ458782 MZF458782 NJB458782 NSX458782 OCT458782 OMP458782 OWL458782 PGH458782 PQD458782 PZZ458782 QJV458782 QTR458782 RDN458782 RNJ458782 RXF458782 SHB458782 SQX458782 TAT458782 TKP458782 TUL458782 UEH458782 UOD458782 UXZ458782 VHV458782 VRR458782 WBN458782 WLJ458782 WVF458782 D524318 IT524318 SP524318 ACL524318 AMH524318 AWD524318 BFZ524318 BPV524318 BZR524318 CJN524318 CTJ524318 DDF524318 DNB524318 DWX524318 EGT524318 EQP524318 FAL524318 FKH524318 FUD524318 GDZ524318 GNV524318 GXR524318 HHN524318 HRJ524318 IBF524318 ILB524318 IUX524318 JET524318 JOP524318 JYL524318 KIH524318 KSD524318 LBZ524318 LLV524318 LVR524318 MFN524318 MPJ524318 MZF524318 NJB524318 NSX524318 OCT524318 OMP524318 OWL524318 PGH524318 PQD524318 PZZ524318 QJV524318 QTR524318 RDN524318 RNJ524318 RXF524318 SHB524318 SQX524318 TAT524318 TKP524318 TUL524318 UEH524318 UOD524318 UXZ524318 VHV524318 VRR524318 WBN524318 WLJ524318 WVF524318 D589854 IT589854 SP589854 ACL589854 AMH589854 AWD589854 BFZ589854 BPV589854 BZR589854 CJN589854 CTJ589854 DDF589854 DNB589854 DWX589854 EGT589854 EQP589854 FAL589854 FKH589854 FUD589854 GDZ589854 GNV589854 GXR589854 HHN589854 HRJ589854 IBF589854 ILB589854 IUX589854 JET589854 JOP589854 JYL589854 KIH589854 KSD589854 LBZ589854 LLV589854 LVR589854 MFN589854 MPJ589854 MZF589854 NJB589854 NSX589854 OCT589854 OMP589854 OWL589854 PGH589854 PQD589854 PZZ589854 QJV589854 QTR589854 RDN589854 RNJ589854 RXF589854 SHB589854 SQX589854 TAT589854 TKP589854 TUL589854 UEH589854 UOD589854 UXZ589854 VHV589854 VRR589854 WBN589854 WLJ589854 WVF589854 D655390 IT655390 SP655390 ACL655390 AMH655390 AWD655390 BFZ655390 BPV655390 BZR655390 CJN655390 CTJ655390 DDF655390 DNB655390 DWX655390 EGT655390 EQP655390 FAL655390 FKH655390 FUD655390 GDZ655390 GNV655390 GXR655390 HHN655390 HRJ655390 IBF655390 ILB655390 IUX655390 JET655390 JOP655390 JYL655390 KIH655390 KSD655390 LBZ655390 LLV655390 LVR655390 MFN655390 MPJ655390 MZF655390 NJB655390 NSX655390 OCT655390 OMP655390 OWL655390 PGH655390 PQD655390 PZZ655390 QJV655390 QTR655390 RDN655390 RNJ655390 RXF655390 SHB655390 SQX655390 TAT655390 TKP655390 TUL655390 UEH655390 UOD655390 UXZ655390 VHV655390 VRR655390 WBN655390 WLJ655390 WVF655390 D720926 IT720926 SP720926 ACL720926 AMH720926 AWD720926 BFZ720926 BPV720926 BZR720926 CJN720926 CTJ720926 DDF720926 DNB720926 DWX720926 EGT720926 EQP720926 FAL720926 FKH720926 FUD720926 GDZ720926 GNV720926 GXR720926 HHN720926 HRJ720926 IBF720926 ILB720926 IUX720926 JET720926 JOP720926 JYL720926 KIH720926 KSD720926 LBZ720926 LLV720926 LVR720926 MFN720926 MPJ720926 MZF720926 NJB720926 NSX720926 OCT720926 OMP720926 OWL720926 PGH720926 PQD720926 PZZ720926 QJV720926 QTR720926 RDN720926 RNJ720926 RXF720926 SHB720926 SQX720926 TAT720926 TKP720926 TUL720926 UEH720926 UOD720926 UXZ720926 VHV720926 VRR720926 WBN720926 WLJ720926 WVF720926 D786462 IT786462 SP786462 ACL786462 AMH786462 AWD786462 BFZ786462 BPV786462 BZR786462 CJN786462 CTJ786462 DDF786462 DNB786462 DWX786462 EGT786462 EQP786462 FAL786462 FKH786462 FUD786462 GDZ786462 GNV786462 GXR786462 HHN786462 HRJ786462 IBF786462 ILB786462 IUX786462 JET786462 JOP786462 JYL786462 KIH786462 KSD786462 LBZ786462 LLV786462 LVR786462 MFN786462 MPJ786462 MZF786462 NJB786462 NSX786462 OCT786462 OMP786462 OWL786462 PGH786462 PQD786462 PZZ786462 QJV786462 QTR786462 RDN786462 RNJ786462 RXF786462 SHB786462 SQX786462 TAT786462 TKP786462 TUL786462 UEH786462 UOD786462 UXZ786462 VHV786462 VRR786462 WBN786462 WLJ786462 WVF786462 D851998 IT851998 SP851998 ACL851998 AMH851998 AWD851998 BFZ851998 BPV851998 BZR851998 CJN851998 CTJ851998 DDF851998 DNB851998 DWX851998 EGT851998 EQP851998 FAL851998 FKH851998 FUD851998 GDZ851998 GNV851998 GXR851998 HHN851998 HRJ851998 IBF851998 ILB851998 IUX851998 JET851998 JOP851998 JYL851998 KIH851998 KSD851998 LBZ851998 LLV851998 LVR851998 MFN851998 MPJ851998 MZF851998 NJB851998 NSX851998 OCT851998 OMP851998 OWL851998 PGH851998 PQD851998 PZZ851998 QJV851998 QTR851998 RDN851998 RNJ851998 RXF851998 SHB851998 SQX851998 TAT851998 TKP851998 TUL851998 UEH851998 UOD851998 UXZ851998 VHV851998 VRR851998 WBN851998 WLJ851998 WVF851998 D917534 IT917534 SP917534 ACL917534 AMH917534 AWD917534 BFZ917534 BPV917534 BZR917534 CJN917534 CTJ917534 DDF917534 DNB917534 DWX917534 EGT917534 EQP917534 FAL917534 FKH917534 FUD917534 GDZ917534 GNV917534 GXR917534 HHN917534 HRJ917534 IBF917534 ILB917534 IUX917534 JET917534 JOP917534 JYL917534 KIH917534 KSD917534 LBZ917534 LLV917534 LVR917534 MFN917534 MPJ917534 MZF917534 NJB917534 NSX917534 OCT917534 OMP917534 OWL917534 PGH917534 PQD917534 PZZ917534 QJV917534 QTR917534 RDN917534 RNJ917534 RXF917534 SHB917534 SQX917534 TAT917534 TKP917534 TUL917534 UEH917534 UOD917534 UXZ917534 VHV917534 VRR917534 WBN917534 WLJ917534 WVF917534 D983070 IT983070 SP983070 ACL983070 AMH983070 AWD983070 BFZ983070 BPV983070 BZR983070 CJN983070 CTJ983070 DDF983070 DNB983070 DWX983070 EGT983070 EQP983070 FAL983070 FKH983070 FUD983070 GDZ983070 GNV983070 GXR983070 HHN983070 HRJ983070 IBF983070 ILB983070 IUX983070 JET983070 JOP983070 JYL983070 KIH983070 KSD983070 LBZ983070 LLV983070 LVR983070 MFN983070 MPJ983070 MZF983070 NJB983070 NSX983070 OCT983070 OMP983070 OWL983070 PGH983070 PQD983070 PZZ983070 QJV983070 QTR983070 RDN983070 RNJ983070 RXF983070 SHB983070 SQX983070 TAT983070 TKP983070 TUL983070 UEH983070 UOD983070 UXZ983070 VHV983070 VRR983070 WBN983070 WLJ983070 WVF983070">
      <formula1>"x"</formula1>
    </dataValidation>
    <dataValidation type="custom" allowBlank="1" showInputMessage="1" showErrorMessage="1" errorTitle="Nelabot!" error="Aprēķins tiek veikts automātiski!" sqref="D65570:D65571 IT65570:IT65571 SP65570:SP65571 ACL65570:ACL65571 AMH65570:AMH65571 AWD65570:AWD65571 BFZ65570:BFZ65571 BPV65570:BPV65571 BZR65570:BZR65571 CJN65570:CJN65571 CTJ65570:CTJ65571 DDF65570:DDF65571 DNB65570:DNB65571 DWX65570:DWX65571 EGT65570:EGT65571 EQP65570:EQP65571 FAL65570:FAL65571 FKH65570:FKH65571 FUD65570:FUD65571 GDZ65570:GDZ65571 GNV65570:GNV65571 GXR65570:GXR65571 HHN65570:HHN65571 HRJ65570:HRJ65571 IBF65570:IBF65571 ILB65570:ILB65571 IUX65570:IUX65571 JET65570:JET65571 JOP65570:JOP65571 JYL65570:JYL65571 KIH65570:KIH65571 KSD65570:KSD65571 LBZ65570:LBZ65571 LLV65570:LLV65571 LVR65570:LVR65571 MFN65570:MFN65571 MPJ65570:MPJ65571 MZF65570:MZF65571 NJB65570:NJB65571 NSX65570:NSX65571 OCT65570:OCT65571 OMP65570:OMP65571 OWL65570:OWL65571 PGH65570:PGH65571 PQD65570:PQD65571 PZZ65570:PZZ65571 QJV65570:QJV65571 QTR65570:QTR65571 RDN65570:RDN65571 RNJ65570:RNJ65571 RXF65570:RXF65571 SHB65570:SHB65571 SQX65570:SQX65571 TAT65570:TAT65571 TKP65570:TKP65571 TUL65570:TUL65571 UEH65570:UEH65571 UOD65570:UOD65571 UXZ65570:UXZ65571 VHV65570:VHV65571 VRR65570:VRR65571 WBN65570:WBN65571 WLJ65570:WLJ65571 WVF65570:WVF65571 D131106:D131107 IT131106:IT131107 SP131106:SP131107 ACL131106:ACL131107 AMH131106:AMH131107 AWD131106:AWD131107 BFZ131106:BFZ131107 BPV131106:BPV131107 BZR131106:BZR131107 CJN131106:CJN131107 CTJ131106:CTJ131107 DDF131106:DDF131107 DNB131106:DNB131107 DWX131106:DWX131107 EGT131106:EGT131107 EQP131106:EQP131107 FAL131106:FAL131107 FKH131106:FKH131107 FUD131106:FUD131107 GDZ131106:GDZ131107 GNV131106:GNV131107 GXR131106:GXR131107 HHN131106:HHN131107 HRJ131106:HRJ131107 IBF131106:IBF131107 ILB131106:ILB131107 IUX131106:IUX131107 JET131106:JET131107 JOP131106:JOP131107 JYL131106:JYL131107 KIH131106:KIH131107 KSD131106:KSD131107 LBZ131106:LBZ131107 LLV131106:LLV131107 LVR131106:LVR131107 MFN131106:MFN131107 MPJ131106:MPJ131107 MZF131106:MZF131107 NJB131106:NJB131107 NSX131106:NSX131107 OCT131106:OCT131107 OMP131106:OMP131107 OWL131106:OWL131107 PGH131106:PGH131107 PQD131106:PQD131107 PZZ131106:PZZ131107 QJV131106:QJV131107 QTR131106:QTR131107 RDN131106:RDN131107 RNJ131106:RNJ131107 RXF131106:RXF131107 SHB131106:SHB131107 SQX131106:SQX131107 TAT131106:TAT131107 TKP131106:TKP131107 TUL131106:TUL131107 UEH131106:UEH131107 UOD131106:UOD131107 UXZ131106:UXZ131107 VHV131106:VHV131107 VRR131106:VRR131107 WBN131106:WBN131107 WLJ131106:WLJ131107 WVF131106:WVF131107 D196642:D196643 IT196642:IT196643 SP196642:SP196643 ACL196642:ACL196643 AMH196642:AMH196643 AWD196642:AWD196643 BFZ196642:BFZ196643 BPV196642:BPV196643 BZR196642:BZR196643 CJN196642:CJN196643 CTJ196642:CTJ196643 DDF196642:DDF196643 DNB196642:DNB196643 DWX196642:DWX196643 EGT196642:EGT196643 EQP196642:EQP196643 FAL196642:FAL196643 FKH196642:FKH196643 FUD196642:FUD196643 GDZ196642:GDZ196643 GNV196642:GNV196643 GXR196642:GXR196643 HHN196642:HHN196643 HRJ196642:HRJ196643 IBF196642:IBF196643 ILB196642:ILB196643 IUX196642:IUX196643 JET196642:JET196643 JOP196642:JOP196643 JYL196642:JYL196643 KIH196642:KIH196643 KSD196642:KSD196643 LBZ196642:LBZ196643 LLV196642:LLV196643 LVR196642:LVR196643 MFN196642:MFN196643 MPJ196642:MPJ196643 MZF196642:MZF196643 NJB196642:NJB196643 NSX196642:NSX196643 OCT196642:OCT196643 OMP196642:OMP196643 OWL196642:OWL196643 PGH196642:PGH196643 PQD196642:PQD196643 PZZ196642:PZZ196643 QJV196642:QJV196643 QTR196642:QTR196643 RDN196642:RDN196643 RNJ196642:RNJ196643 RXF196642:RXF196643 SHB196642:SHB196643 SQX196642:SQX196643 TAT196642:TAT196643 TKP196642:TKP196643 TUL196642:TUL196643 UEH196642:UEH196643 UOD196642:UOD196643 UXZ196642:UXZ196643 VHV196642:VHV196643 VRR196642:VRR196643 WBN196642:WBN196643 WLJ196642:WLJ196643 WVF196642:WVF196643 D262178:D262179 IT262178:IT262179 SP262178:SP262179 ACL262178:ACL262179 AMH262178:AMH262179 AWD262178:AWD262179 BFZ262178:BFZ262179 BPV262178:BPV262179 BZR262178:BZR262179 CJN262178:CJN262179 CTJ262178:CTJ262179 DDF262178:DDF262179 DNB262178:DNB262179 DWX262178:DWX262179 EGT262178:EGT262179 EQP262178:EQP262179 FAL262178:FAL262179 FKH262178:FKH262179 FUD262178:FUD262179 GDZ262178:GDZ262179 GNV262178:GNV262179 GXR262178:GXR262179 HHN262178:HHN262179 HRJ262178:HRJ262179 IBF262178:IBF262179 ILB262178:ILB262179 IUX262178:IUX262179 JET262178:JET262179 JOP262178:JOP262179 JYL262178:JYL262179 KIH262178:KIH262179 KSD262178:KSD262179 LBZ262178:LBZ262179 LLV262178:LLV262179 LVR262178:LVR262179 MFN262178:MFN262179 MPJ262178:MPJ262179 MZF262178:MZF262179 NJB262178:NJB262179 NSX262178:NSX262179 OCT262178:OCT262179 OMP262178:OMP262179 OWL262178:OWL262179 PGH262178:PGH262179 PQD262178:PQD262179 PZZ262178:PZZ262179 QJV262178:QJV262179 QTR262178:QTR262179 RDN262178:RDN262179 RNJ262178:RNJ262179 RXF262178:RXF262179 SHB262178:SHB262179 SQX262178:SQX262179 TAT262178:TAT262179 TKP262178:TKP262179 TUL262178:TUL262179 UEH262178:UEH262179 UOD262178:UOD262179 UXZ262178:UXZ262179 VHV262178:VHV262179 VRR262178:VRR262179 WBN262178:WBN262179 WLJ262178:WLJ262179 WVF262178:WVF262179 D327714:D327715 IT327714:IT327715 SP327714:SP327715 ACL327714:ACL327715 AMH327714:AMH327715 AWD327714:AWD327715 BFZ327714:BFZ327715 BPV327714:BPV327715 BZR327714:BZR327715 CJN327714:CJN327715 CTJ327714:CTJ327715 DDF327714:DDF327715 DNB327714:DNB327715 DWX327714:DWX327715 EGT327714:EGT327715 EQP327714:EQP327715 FAL327714:FAL327715 FKH327714:FKH327715 FUD327714:FUD327715 GDZ327714:GDZ327715 GNV327714:GNV327715 GXR327714:GXR327715 HHN327714:HHN327715 HRJ327714:HRJ327715 IBF327714:IBF327715 ILB327714:ILB327715 IUX327714:IUX327715 JET327714:JET327715 JOP327714:JOP327715 JYL327714:JYL327715 KIH327714:KIH327715 KSD327714:KSD327715 LBZ327714:LBZ327715 LLV327714:LLV327715 LVR327714:LVR327715 MFN327714:MFN327715 MPJ327714:MPJ327715 MZF327714:MZF327715 NJB327714:NJB327715 NSX327714:NSX327715 OCT327714:OCT327715 OMP327714:OMP327715 OWL327714:OWL327715 PGH327714:PGH327715 PQD327714:PQD327715 PZZ327714:PZZ327715 QJV327714:QJV327715 QTR327714:QTR327715 RDN327714:RDN327715 RNJ327714:RNJ327715 RXF327714:RXF327715 SHB327714:SHB327715 SQX327714:SQX327715 TAT327714:TAT327715 TKP327714:TKP327715 TUL327714:TUL327715 UEH327714:UEH327715 UOD327714:UOD327715 UXZ327714:UXZ327715 VHV327714:VHV327715 VRR327714:VRR327715 WBN327714:WBN327715 WLJ327714:WLJ327715 WVF327714:WVF327715 D393250:D393251 IT393250:IT393251 SP393250:SP393251 ACL393250:ACL393251 AMH393250:AMH393251 AWD393250:AWD393251 BFZ393250:BFZ393251 BPV393250:BPV393251 BZR393250:BZR393251 CJN393250:CJN393251 CTJ393250:CTJ393251 DDF393250:DDF393251 DNB393250:DNB393251 DWX393250:DWX393251 EGT393250:EGT393251 EQP393250:EQP393251 FAL393250:FAL393251 FKH393250:FKH393251 FUD393250:FUD393251 GDZ393250:GDZ393251 GNV393250:GNV393251 GXR393250:GXR393251 HHN393250:HHN393251 HRJ393250:HRJ393251 IBF393250:IBF393251 ILB393250:ILB393251 IUX393250:IUX393251 JET393250:JET393251 JOP393250:JOP393251 JYL393250:JYL393251 KIH393250:KIH393251 KSD393250:KSD393251 LBZ393250:LBZ393251 LLV393250:LLV393251 LVR393250:LVR393251 MFN393250:MFN393251 MPJ393250:MPJ393251 MZF393250:MZF393251 NJB393250:NJB393251 NSX393250:NSX393251 OCT393250:OCT393251 OMP393250:OMP393251 OWL393250:OWL393251 PGH393250:PGH393251 PQD393250:PQD393251 PZZ393250:PZZ393251 QJV393250:QJV393251 QTR393250:QTR393251 RDN393250:RDN393251 RNJ393250:RNJ393251 RXF393250:RXF393251 SHB393250:SHB393251 SQX393250:SQX393251 TAT393250:TAT393251 TKP393250:TKP393251 TUL393250:TUL393251 UEH393250:UEH393251 UOD393250:UOD393251 UXZ393250:UXZ393251 VHV393250:VHV393251 VRR393250:VRR393251 WBN393250:WBN393251 WLJ393250:WLJ393251 WVF393250:WVF393251 D458786:D458787 IT458786:IT458787 SP458786:SP458787 ACL458786:ACL458787 AMH458786:AMH458787 AWD458786:AWD458787 BFZ458786:BFZ458787 BPV458786:BPV458787 BZR458786:BZR458787 CJN458786:CJN458787 CTJ458786:CTJ458787 DDF458786:DDF458787 DNB458786:DNB458787 DWX458786:DWX458787 EGT458786:EGT458787 EQP458786:EQP458787 FAL458786:FAL458787 FKH458786:FKH458787 FUD458786:FUD458787 GDZ458786:GDZ458787 GNV458786:GNV458787 GXR458786:GXR458787 HHN458786:HHN458787 HRJ458786:HRJ458787 IBF458786:IBF458787 ILB458786:ILB458787 IUX458786:IUX458787 JET458786:JET458787 JOP458786:JOP458787 JYL458786:JYL458787 KIH458786:KIH458787 KSD458786:KSD458787 LBZ458786:LBZ458787 LLV458786:LLV458787 LVR458786:LVR458787 MFN458786:MFN458787 MPJ458786:MPJ458787 MZF458786:MZF458787 NJB458786:NJB458787 NSX458786:NSX458787 OCT458786:OCT458787 OMP458786:OMP458787 OWL458786:OWL458787 PGH458786:PGH458787 PQD458786:PQD458787 PZZ458786:PZZ458787 QJV458786:QJV458787 QTR458786:QTR458787 RDN458786:RDN458787 RNJ458786:RNJ458787 RXF458786:RXF458787 SHB458786:SHB458787 SQX458786:SQX458787 TAT458786:TAT458787 TKP458786:TKP458787 TUL458786:TUL458787 UEH458786:UEH458787 UOD458786:UOD458787 UXZ458786:UXZ458787 VHV458786:VHV458787 VRR458786:VRR458787 WBN458786:WBN458787 WLJ458786:WLJ458787 WVF458786:WVF458787 D524322:D524323 IT524322:IT524323 SP524322:SP524323 ACL524322:ACL524323 AMH524322:AMH524323 AWD524322:AWD524323 BFZ524322:BFZ524323 BPV524322:BPV524323 BZR524322:BZR524323 CJN524322:CJN524323 CTJ524322:CTJ524323 DDF524322:DDF524323 DNB524322:DNB524323 DWX524322:DWX524323 EGT524322:EGT524323 EQP524322:EQP524323 FAL524322:FAL524323 FKH524322:FKH524323 FUD524322:FUD524323 GDZ524322:GDZ524323 GNV524322:GNV524323 GXR524322:GXR524323 HHN524322:HHN524323 HRJ524322:HRJ524323 IBF524322:IBF524323 ILB524322:ILB524323 IUX524322:IUX524323 JET524322:JET524323 JOP524322:JOP524323 JYL524322:JYL524323 KIH524322:KIH524323 KSD524322:KSD524323 LBZ524322:LBZ524323 LLV524322:LLV524323 LVR524322:LVR524323 MFN524322:MFN524323 MPJ524322:MPJ524323 MZF524322:MZF524323 NJB524322:NJB524323 NSX524322:NSX524323 OCT524322:OCT524323 OMP524322:OMP524323 OWL524322:OWL524323 PGH524322:PGH524323 PQD524322:PQD524323 PZZ524322:PZZ524323 QJV524322:QJV524323 QTR524322:QTR524323 RDN524322:RDN524323 RNJ524322:RNJ524323 RXF524322:RXF524323 SHB524322:SHB524323 SQX524322:SQX524323 TAT524322:TAT524323 TKP524322:TKP524323 TUL524322:TUL524323 UEH524322:UEH524323 UOD524322:UOD524323 UXZ524322:UXZ524323 VHV524322:VHV524323 VRR524322:VRR524323 WBN524322:WBN524323 WLJ524322:WLJ524323 WVF524322:WVF524323 D589858:D589859 IT589858:IT589859 SP589858:SP589859 ACL589858:ACL589859 AMH589858:AMH589859 AWD589858:AWD589859 BFZ589858:BFZ589859 BPV589858:BPV589859 BZR589858:BZR589859 CJN589858:CJN589859 CTJ589858:CTJ589859 DDF589858:DDF589859 DNB589858:DNB589859 DWX589858:DWX589859 EGT589858:EGT589859 EQP589858:EQP589859 FAL589858:FAL589859 FKH589858:FKH589859 FUD589858:FUD589859 GDZ589858:GDZ589859 GNV589858:GNV589859 GXR589858:GXR589859 HHN589858:HHN589859 HRJ589858:HRJ589859 IBF589858:IBF589859 ILB589858:ILB589859 IUX589858:IUX589859 JET589858:JET589859 JOP589858:JOP589859 JYL589858:JYL589859 KIH589858:KIH589859 KSD589858:KSD589859 LBZ589858:LBZ589859 LLV589858:LLV589859 LVR589858:LVR589859 MFN589858:MFN589859 MPJ589858:MPJ589859 MZF589858:MZF589859 NJB589858:NJB589859 NSX589858:NSX589859 OCT589858:OCT589859 OMP589858:OMP589859 OWL589858:OWL589859 PGH589858:PGH589859 PQD589858:PQD589859 PZZ589858:PZZ589859 QJV589858:QJV589859 QTR589858:QTR589859 RDN589858:RDN589859 RNJ589858:RNJ589859 RXF589858:RXF589859 SHB589858:SHB589859 SQX589858:SQX589859 TAT589858:TAT589859 TKP589858:TKP589859 TUL589858:TUL589859 UEH589858:UEH589859 UOD589858:UOD589859 UXZ589858:UXZ589859 VHV589858:VHV589859 VRR589858:VRR589859 WBN589858:WBN589859 WLJ589858:WLJ589859 WVF589858:WVF589859 D655394:D655395 IT655394:IT655395 SP655394:SP655395 ACL655394:ACL655395 AMH655394:AMH655395 AWD655394:AWD655395 BFZ655394:BFZ655395 BPV655394:BPV655395 BZR655394:BZR655395 CJN655394:CJN655395 CTJ655394:CTJ655395 DDF655394:DDF655395 DNB655394:DNB655395 DWX655394:DWX655395 EGT655394:EGT655395 EQP655394:EQP655395 FAL655394:FAL655395 FKH655394:FKH655395 FUD655394:FUD655395 GDZ655394:GDZ655395 GNV655394:GNV655395 GXR655394:GXR655395 HHN655394:HHN655395 HRJ655394:HRJ655395 IBF655394:IBF655395 ILB655394:ILB655395 IUX655394:IUX655395 JET655394:JET655395 JOP655394:JOP655395 JYL655394:JYL655395 KIH655394:KIH655395 KSD655394:KSD655395 LBZ655394:LBZ655395 LLV655394:LLV655395 LVR655394:LVR655395 MFN655394:MFN655395 MPJ655394:MPJ655395 MZF655394:MZF655395 NJB655394:NJB655395 NSX655394:NSX655395 OCT655394:OCT655395 OMP655394:OMP655395 OWL655394:OWL655395 PGH655394:PGH655395 PQD655394:PQD655395 PZZ655394:PZZ655395 QJV655394:QJV655395 QTR655394:QTR655395 RDN655394:RDN655395 RNJ655394:RNJ655395 RXF655394:RXF655395 SHB655394:SHB655395 SQX655394:SQX655395 TAT655394:TAT655395 TKP655394:TKP655395 TUL655394:TUL655395 UEH655394:UEH655395 UOD655394:UOD655395 UXZ655394:UXZ655395 VHV655394:VHV655395 VRR655394:VRR655395 WBN655394:WBN655395 WLJ655394:WLJ655395 WVF655394:WVF655395 D720930:D720931 IT720930:IT720931 SP720930:SP720931 ACL720930:ACL720931 AMH720930:AMH720931 AWD720930:AWD720931 BFZ720930:BFZ720931 BPV720930:BPV720931 BZR720930:BZR720931 CJN720930:CJN720931 CTJ720930:CTJ720931 DDF720930:DDF720931 DNB720930:DNB720931 DWX720930:DWX720931 EGT720930:EGT720931 EQP720930:EQP720931 FAL720930:FAL720931 FKH720930:FKH720931 FUD720930:FUD720931 GDZ720930:GDZ720931 GNV720930:GNV720931 GXR720930:GXR720931 HHN720930:HHN720931 HRJ720930:HRJ720931 IBF720930:IBF720931 ILB720930:ILB720931 IUX720930:IUX720931 JET720930:JET720931 JOP720930:JOP720931 JYL720930:JYL720931 KIH720930:KIH720931 KSD720930:KSD720931 LBZ720930:LBZ720931 LLV720930:LLV720931 LVR720930:LVR720931 MFN720930:MFN720931 MPJ720930:MPJ720931 MZF720930:MZF720931 NJB720930:NJB720931 NSX720930:NSX720931 OCT720930:OCT720931 OMP720930:OMP720931 OWL720930:OWL720931 PGH720930:PGH720931 PQD720930:PQD720931 PZZ720930:PZZ720931 QJV720930:QJV720931 QTR720930:QTR720931 RDN720930:RDN720931 RNJ720930:RNJ720931 RXF720930:RXF720931 SHB720930:SHB720931 SQX720930:SQX720931 TAT720930:TAT720931 TKP720930:TKP720931 TUL720930:TUL720931 UEH720930:UEH720931 UOD720930:UOD720931 UXZ720930:UXZ720931 VHV720930:VHV720931 VRR720930:VRR720931 WBN720930:WBN720931 WLJ720930:WLJ720931 WVF720930:WVF720931 D786466:D786467 IT786466:IT786467 SP786466:SP786467 ACL786466:ACL786467 AMH786466:AMH786467 AWD786466:AWD786467 BFZ786466:BFZ786467 BPV786466:BPV786467 BZR786466:BZR786467 CJN786466:CJN786467 CTJ786466:CTJ786467 DDF786466:DDF786467 DNB786466:DNB786467 DWX786466:DWX786467 EGT786466:EGT786467 EQP786466:EQP786467 FAL786466:FAL786467 FKH786466:FKH786467 FUD786466:FUD786467 GDZ786466:GDZ786467 GNV786466:GNV786467 GXR786466:GXR786467 HHN786466:HHN786467 HRJ786466:HRJ786467 IBF786466:IBF786467 ILB786466:ILB786467 IUX786466:IUX786467 JET786466:JET786467 JOP786466:JOP786467 JYL786466:JYL786467 KIH786466:KIH786467 KSD786466:KSD786467 LBZ786466:LBZ786467 LLV786466:LLV786467 LVR786466:LVR786467 MFN786466:MFN786467 MPJ786466:MPJ786467 MZF786466:MZF786467 NJB786466:NJB786467 NSX786466:NSX786467 OCT786466:OCT786467 OMP786466:OMP786467 OWL786466:OWL786467 PGH786466:PGH786467 PQD786466:PQD786467 PZZ786466:PZZ786467 QJV786466:QJV786467 QTR786466:QTR786467 RDN786466:RDN786467 RNJ786466:RNJ786467 RXF786466:RXF786467 SHB786466:SHB786467 SQX786466:SQX786467 TAT786466:TAT786467 TKP786466:TKP786467 TUL786466:TUL786467 UEH786466:UEH786467 UOD786466:UOD786467 UXZ786466:UXZ786467 VHV786466:VHV786467 VRR786466:VRR786467 WBN786466:WBN786467 WLJ786466:WLJ786467 WVF786466:WVF786467 D852002:D852003 IT852002:IT852003 SP852002:SP852003 ACL852002:ACL852003 AMH852002:AMH852003 AWD852002:AWD852003 BFZ852002:BFZ852003 BPV852002:BPV852003 BZR852002:BZR852003 CJN852002:CJN852003 CTJ852002:CTJ852003 DDF852002:DDF852003 DNB852002:DNB852003 DWX852002:DWX852003 EGT852002:EGT852003 EQP852002:EQP852003 FAL852002:FAL852003 FKH852002:FKH852003 FUD852002:FUD852003 GDZ852002:GDZ852003 GNV852002:GNV852003 GXR852002:GXR852003 HHN852002:HHN852003 HRJ852002:HRJ852003 IBF852002:IBF852003 ILB852002:ILB852003 IUX852002:IUX852003 JET852002:JET852003 JOP852002:JOP852003 JYL852002:JYL852003 KIH852002:KIH852003 KSD852002:KSD852003 LBZ852002:LBZ852003 LLV852002:LLV852003 LVR852002:LVR852003 MFN852002:MFN852003 MPJ852002:MPJ852003 MZF852002:MZF852003 NJB852002:NJB852003 NSX852002:NSX852003 OCT852002:OCT852003 OMP852002:OMP852003 OWL852002:OWL852003 PGH852002:PGH852003 PQD852002:PQD852003 PZZ852002:PZZ852003 QJV852002:QJV852003 QTR852002:QTR852003 RDN852002:RDN852003 RNJ852002:RNJ852003 RXF852002:RXF852003 SHB852002:SHB852003 SQX852002:SQX852003 TAT852002:TAT852003 TKP852002:TKP852003 TUL852002:TUL852003 UEH852002:UEH852003 UOD852002:UOD852003 UXZ852002:UXZ852003 VHV852002:VHV852003 VRR852002:VRR852003 WBN852002:WBN852003 WLJ852002:WLJ852003 WVF852002:WVF852003 D917538:D917539 IT917538:IT917539 SP917538:SP917539 ACL917538:ACL917539 AMH917538:AMH917539 AWD917538:AWD917539 BFZ917538:BFZ917539 BPV917538:BPV917539 BZR917538:BZR917539 CJN917538:CJN917539 CTJ917538:CTJ917539 DDF917538:DDF917539 DNB917538:DNB917539 DWX917538:DWX917539 EGT917538:EGT917539 EQP917538:EQP917539 FAL917538:FAL917539 FKH917538:FKH917539 FUD917538:FUD917539 GDZ917538:GDZ917539 GNV917538:GNV917539 GXR917538:GXR917539 HHN917538:HHN917539 HRJ917538:HRJ917539 IBF917538:IBF917539 ILB917538:ILB917539 IUX917538:IUX917539 JET917538:JET917539 JOP917538:JOP917539 JYL917538:JYL917539 KIH917538:KIH917539 KSD917538:KSD917539 LBZ917538:LBZ917539 LLV917538:LLV917539 LVR917538:LVR917539 MFN917538:MFN917539 MPJ917538:MPJ917539 MZF917538:MZF917539 NJB917538:NJB917539 NSX917538:NSX917539 OCT917538:OCT917539 OMP917538:OMP917539 OWL917538:OWL917539 PGH917538:PGH917539 PQD917538:PQD917539 PZZ917538:PZZ917539 QJV917538:QJV917539 QTR917538:QTR917539 RDN917538:RDN917539 RNJ917538:RNJ917539 RXF917538:RXF917539 SHB917538:SHB917539 SQX917538:SQX917539 TAT917538:TAT917539 TKP917538:TKP917539 TUL917538:TUL917539 UEH917538:UEH917539 UOD917538:UOD917539 UXZ917538:UXZ917539 VHV917538:VHV917539 VRR917538:VRR917539 WBN917538:WBN917539 WLJ917538:WLJ917539 WVF917538:WVF917539 D983074:D983075 IT983074:IT983075 SP983074:SP983075 ACL983074:ACL983075 AMH983074:AMH983075 AWD983074:AWD983075 BFZ983074:BFZ983075 BPV983074:BPV983075 BZR983074:BZR983075 CJN983074:CJN983075 CTJ983074:CTJ983075 DDF983074:DDF983075 DNB983074:DNB983075 DWX983074:DWX983075 EGT983074:EGT983075 EQP983074:EQP983075 FAL983074:FAL983075 FKH983074:FKH983075 FUD983074:FUD983075 GDZ983074:GDZ983075 GNV983074:GNV983075 GXR983074:GXR983075 HHN983074:HHN983075 HRJ983074:HRJ983075 IBF983074:IBF983075 ILB983074:ILB983075 IUX983074:IUX983075 JET983074:JET983075 JOP983074:JOP983075 JYL983074:JYL983075 KIH983074:KIH983075 KSD983074:KSD983075 LBZ983074:LBZ983075 LLV983074:LLV983075 LVR983074:LVR983075 MFN983074:MFN983075 MPJ983074:MPJ983075 MZF983074:MZF983075 NJB983074:NJB983075 NSX983074:NSX983075 OCT983074:OCT983075 OMP983074:OMP983075 OWL983074:OWL983075 PGH983074:PGH983075 PQD983074:PQD983075 PZZ983074:PZZ983075 QJV983074:QJV983075 QTR983074:QTR983075 RDN983074:RDN983075 RNJ983074:RNJ983075 RXF983074:RXF983075 SHB983074:SHB983075 SQX983074:SQX983075 TAT983074:TAT983075 TKP983074:TKP983075 TUL983074:TUL983075 UEH983074:UEH983075 UOD983074:UOD983075 UXZ983074:UXZ983075 VHV983074:VHV983075 VRR983074:VRR983075 WBN983074:WBN983075 WLJ983074:WLJ983075 WVF983074:WVF983075 WLJ983027 D65520 IT65520 SP65520 ACL65520 AMH65520 AWD65520 BFZ65520 BPV65520 BZR65520 CJN65520 CTJ65520 DDF65520 DNB65520 DWX65520 EGT65520 EQP65520 FAL65520 FKH65520 FUD65520 GDZ65520 GNV65520 GXR65520 HHN65520 HRJ65520 IBF65520 ILB65520 IUX65520 JET65520 JOP65520 JYL65520 KIH65520 KSD65520 LBZ65520 LLV65520 LVR65520 MFN65520 MPJ65520 MZF65520 NJB65520 NSX65520 OCT65520 OMP65520 OWL65520 PGH65520 PQD65520 PZZ65520 QJV65520 QTR65520 RDN65520 RNJ65520 RXF65520 SHB65520 SQX65520 TAT65520 TKP65520 TUL65520 UEH65520 UOD65520 UXZ65520 VHV65520 VRR65520 WBN65520 WLJ65520 WVF65520 D131056 IT131056 SP131056 ACL131056 AMH131056 AWD131056 BFZ131056 BPV131056 BZR131056 CJN131056 CTJ131056 DDF131056 DNB131056 DWX131056 EGT131056 EQP131056 FAL131056 FKH131056 FUD131056 GDZ131056 GNV131056 GXR131056 HHN131056 HRJ131056 IBF131056 ILB131056 IUX131056 JET131056 JOP131056 JYL131056 KIH131056 KSD131056 LBZ131056 LLV131056 LVR131056 MFN131056 MPJ131056 MZF131056 NJB131056 NSX131056 OCT131056 OMP131056 OWL131056 PGH131056 PQD131056 PZZ131056 QJV131056 QTR131056 RDN131056 RNJ131056 RXF131056 SHB131056 SQX131056 TAT131056 TKP131056 TUL131056 UEH131056 UOD131056 UXZ131056 VHV131056 VRR131056 WBN131056 WLJ131056 WVF131056 D196592 IT196592 SP196592 ACL196592 AMH196592 AWD196592 BFZ196592 BPV196592 BZR196592 CJN196592 CTJ196592 DDF196592 DNB196592 DWX196592 EGT196592 EQP196592 FAL196592 FKH196592 FUD196592 GDZ196592 GNV196592 GXR196592 HHN196592 HRJ196592 IBF196592 ILB196592 IUX196592 JET196592 JOP196592 JYL196592 KIH196592 KSD196592 LBZ196592 LLV196592 LVR196592 MFN196592 MPJ196592 MZF196592 NJB196592 NSX196592 OCT196592 OMP196592 OWL196592 PGH196592 PQD196592 PZZ196592 QJV196592 QTR196592 RDN196592 RNJ196592 RXF196592 SHB196592 SQX196592 TAT196592 TKP196592 TUL196592 UEH196592 UOD196592 UXZ196592 VHV196592 VRR196592 WBN196592 WLJ196592 WVF196592 D262128 IT262128 SP262128 ACL262128 AMH262128 AWD262128 BFZ262128 BPV262128 BZR262128 CJN262128 CTJ262128 DDF262128 DNB262128 DWX262128 EGT262128 EQP262128 FAL262128 FKH262128 FUD262128 GDZ262128 GNV262128 GXR262128 HHN262128 HRJ262128 IBF262128 ILB262128 IUX262128 JET262128 JOP262128 JYL262128 KIH262128 KSD262128 LBZ262128 LLV262128 LVR262128 MFN262128 MPJ262128 MZF262128 NJB262128 NSX262128 OCT262128 OMP262128 OWL262128 PGH262128 PQD262128 PZZ262128 QJV262128 QTR262128 RDN262128 RNJ262128 RXF262128 SHB262128 SQX262128 TAT262128 TKP262128 TUL262128 UEH262128 UOD262128 UXZ262128 VHV262128 VRR262128 WBN262128 WLJ262128 WVF262128 D327664 IT327664 SP327664 ACL327664 AMH327664 AWD327664 BFZ327664 BPV327664 BZR327664 CJN327664 CTJ327664 DDF327664 DNB327664 DWX327664 EGT327664 EQP327664 FAL327664 FKH327664 FUD327664 GDZ327664 GNV327664 GXR327664 HHN327664 HRJ327664 IBF327664 ILB327664 IUX327664 JET327664 JOP327664 JYL327664 KIH327664 KSD327664 LBZ327664 LLV327664 LVR327664 MFN327664 MPJ327664 MZF327664 NJB327664 NSX327664 OCT327664 OMP327664 OWL327664 PGH327664 PQD327664 PZZ327664 QJV327664 QTR327664 RDN327664 RNJ327664 RXF327664 SHB327664 SQX327664 TAT327664 TKP327664 TUL327664 UEH327664 UOD327664 UXZ327664 VHV327664 VRR327664 WBN327664 WLJ327664 WVF327664 D393200 IT393200 SP393200 ACL393200 AMH393200 AWD393200 BFZ393200 BPV393200 BZR393200 CJN393200 CTJ393200 DDF393200 DNB393200 DWX393200 EGT393200 EQP393200 FAL393200 FKH393200 FUD393200 GDZ393200 GNV393200 GXR393200 HHN393200 HRJ393200 IBF393200 ILB393200 IUX393200 JET393200 JOP393200 JYL393200 KIH393200 KSD393200 LBZ393200 LLV393200 LVR393200 MFN393200 MPJ393200 MZF393200 NJB393200 NSX393200 OCT393200 OMP393200 OWL393200 PGH393200 PQD393200 PZZ393200 QJV393200 QTR393200 RDN393200 RNJ393200 RXF393200 SHB393200 SQX393200 TAT393200 TKP393200 TUL393200 UEH393200 UOD393200 UXZ393200 VHV393200 VRR393200 WBN393200 WLJ393200 WVF393200 D458736 IT458736 SP458736 ACL458736 AMH458736 AWD458736 BFZ458736 BPV458736 BZR458736 CJN458736 CTJ458736 DDF458736 DNB458736 DWX458736 EGT458736 EQP458736 FAL458736 FKH458736 FUD458736 GDZ458736 GNV458736 GXR458736 HHN458736 HRJ458736 IBF458736 ILB458736 IUX458736 JET458736 JOP458736 JYL458736 KIH458736 KSD458736 LBZ458736 LLV458736 LVR458736 MFN458736 MPJ458736 MZF458736 NJB458736 NSX458736 OCT458736 OMP458736 OWL458736 PGH458736 PQD458736 PZZ458736 QJV458736 QTR458736 RDN458736 RNJ458736 RXF458736 SHB458736 SQX458736 TAT458736 TKP458736 TUL458736 UEH458736 UOD458736 UXZ458736 VHV458736 VRR458736 WBN458736 WLJ458736 WVF458736 D524272 IT524272 SP524272 ACL524272 AMH524272 AWD524272 BFZ524272 BPV524272 BZR524272 CJN524272 CTJ524272 DDF524272 DNB524272 DWX524272 EGT524272 EQP524272 FAL524272 FKH524272 FUD524272 GDZ524272 GNV524272 GXR524272 HHN524272 HRJ524272 IBF524272 ILB524272 IUX524272 JET524272 JOP524272 JYL524272 KIH524272 KSD524272 LBZ524272 LLV524272 LVR524272 MFN524272 MPJ524272 MZF524272 NJB524272 NSX524272 OCT524272 OMP524272 OWL524272 PGH524272 PQD524272 PZZ524272 QJV524272 QTR524272 RDN524272 RNJ524272 RXF524272 SHB524272 SQX524272 TAT524272 TKP524272 TUL524272 UEH524272 UOD524272 UXZ524272 VHV524272 VRR524272 WBN524272 WLJ524272 WVF524272 D589808 IT589808 SP589808 ACL589808 AMH589808 AWD589808 BFZ589808 BPV589808 BZR589808 CJN589808 CTJ589808 DDF589808 DNB589808 DWX589808 EGT589808 EQP589808 FAL589808 FKH589808 FUD589808 GDZ589808 GNV589808 GXR589808 HHN589808 HRJ589808 IBF589808 ILB589808 IUX589808 JET589808 JOP589808 JYL589808 KIH589808 KSD589808 LBZ589808 LLV589808 LVR589808 MFN589808 MPJ589808 MZF589808 NJB589808 NSX589808 OCT589808 OMP589808 OWL589808 PGH589808 PQD589808 PZZ589808 QJV589808 QTR589808 RDN589808 RNJ589808 RXF589808 SHB589808 SQX589808 TAT589808 TKP589808 TUL589808 UEH589808 UOD589808 UXZ589808 VHV589808 VRR589808 WBN589808 WLJ589808 WVF589808 D655344 IT655344 SP655344 ACL655344 AMH655344 AWD655344 BFZ655344 BPV655344 BZR655344 CJN655344 CTJ655344 DDF655344 DNB655344 DWX655344 EGT655344 EQP655344 FAL655344 FKH655344 FUD655344 GDZ655344 GNV655344 GXR655344 HHN655344 HRJ655344 IBF655344 ILB655344 IUX655344 JET655344 JOP655344 JYL655344 KIH655344 KSD655344 LBZ655344 LLV655344 LVR655344 MFN655344 MPJ655344 MZF655344 NJB655344 NSX655344 OCT655344 OMP655344 OWL655344 PGH655344 PQD655344 PZZ655344 QJV655344 QTR655344 RDN655344 RNJ655344 RXF655344 SHB655344 SQX655344 TAT655344 TKP655344 TUL655344 UEH655344 UOD655344 UXZ655344 VHV655344 VRR655344 WBN655344 WLJ655344 WVF655344 D720880 IT720880 SP720880 ACL720880 AMH720880 AWD720880 BFZ720880 BPV720880 BZR720880 CJN720880 CTJ720880 DDF720880 DNB720880 DWX720880 EGT720880 EQP720880 FAL720880 FKH720880 FUD720880 GDZ720880 GNV720880 GXR720880 HHN720880 HRJ720880 IBF720880 ILB720880 IUX720880 JET720880 JOP720880 JYL720880 KIH720880 KSD720880 LBZ720880 LLV720880 LVR720880 MFN720880 MPJ720880 MZF720880 NJB720880 NSX720880 OCT720880 OMP720880 OWL720880 PGH720880 PQD720880 PZZ720880 QJV720880 QTR720880 RDN720880 RNJ720880 RXF720880 SHB720880 SQX720880 TAT720880 TKP720880 TUL720880 UEH720880 UOD720880 UXZ720880 VHV720880 VRR720880 WBN720880 WLJ720880 WVF720880 D786416 IT786416 SP786416 ACL786416 AMH786416 AWD786416 BFZ786416 BPV786416 BZR786416 CJN786416 CTJ786416 DDF786416 DNB786416 DWX786416 EGT786416 EQP786416 FAL786416 FKH786416 FUD786416 GDZ786416 GNV786416 GXR786416 HHN786416 HRJ786416 IBF786416 ILB786416 IUX786416 JET786416 JOP786416 JYL786416 KIH786416 KSD786416 LBZ786416 LLV786416 LVR786416 MFN786416 MPJ786416 MZF786416 NJB786416 NSX786416 OCT786416 OMP786416 OWL786416 PGH786416 PQD786416 PZZ786416 QJV786416 QTR786416 RDN786416 RNJ786416 RXF786416 SHB786416 SQX786416 TAT786416 TKP786416 TUL786416 UEH786416 UOD786416 UXZ786416 VHV786416 VRR786416 WBN786416 WLJ786416 WVF786416 D851952 IT851952 SP851952 ACL851952 AMH851952 AWD851952 BFZ851952 BPV851952 BZR851952 CJN851952 CTJ851952 DDF851952 DNB851952 DWX851952 EGT851952 EQP851952 FAL851952 FKH851952 FUD851952 GDZ851952 GNV851952 GXR851952 HHN851952 HRJ851952 IBF851952 ILB851952 IUX851952 JET851952 JOP851952 JYL851952 KIH851952 KSD851952 LBZ851952 LLV851952 LVR851952 MFN851952 MPJ851952 MZF851952 NJB851952 NSX851952 OCT851952 OMP851952 OWL851952 PGH851952 PQD851952 PZZ851952 QJV851952 QTR851952 RDN851952 RNJ851952 RXF851952 SHB851952 SQX851952 TAT851952 TKP851952 TUL851952 UEH851952 UOD851952 UXZ851952 VHV851952 VRR851952 WBN851952 WLJ851952 WVF851952 D917488 IT917488 SP917488 ACL917488 AMH917488 AWD917488 BFZ917488 BPV917488 BZR917488 CJN917488 CTJ917488 DDF917488 DNB917488 DWX917488 EGT917488 EQP917488 FAL917488 FKH917488 FUD917488 GDZ917488 GNV917488 GXR917488 HHN917488 HRJ917488 IBF917488 ILB917488 IUX917488 JET917488 JOP917488 JYL917488 KIH917488 KSD917488 LBZ917488 LLV917488 LVR917488 MFN917488 MPJ917488 MZF917488 NJB917488 NSX917488 OCT917488 OMP917488 OWL917488 PGH917488 PQD917488 PZZ917488 QJV917488 QTR917488 RDN917488 RNJ917488 RXF917488 SHB917488 SQX917488 TAT917488 TKP917488 TUL917488 UEH917488 UOD917488 UXZ917488 VHV917488 VRR917488 WBN917488 WLJ917488 WVF917488 D983024 IT983024 SP983024 ACL983024 AMH983024 AWD983024 BFZ983024 BPV983024 BZR983024 CJN983024 CTJ983024 DDF983024 DNB983024 DWX983024 EGT983024 EQP983024 FAL983024 FKH983024 FUD983024 GDZ983024 GNV983024 GXR983024 HHN983024 HRJ983024 IBF983024 ILB983024 IUX983024 JET983024 JOP983024 JYL983024 KIH983024 KSD983024 LBZ983024 LLV983024 LVR983024 MFN983024 MPJ983024 MZF983024 NJB983024 NSX983024 OCT983024 OMP983024 OWL983024 PGH983024 PQD983024 PZZ983024 QJV983024 QTR983024 RDN983024 RNJ983024 RXF983024 SHB983024 SQX983024 TAT983024 TKP983024 TUL983024 UEH983024 UOD983024 UXZ983024 VHV983024 VRR983024 WBN983024 WLJ983024 WVF983024 D37:D38 IT37:IT38 SP37:SP38 ACL37:ACL38 AMH37:AMH38 AWD37:AWD38 BFZ37:BFZ38 BPV37:BPV38 BZR37:BZR38 CJN37:CJN38 CTJ37:CTJ38 DDF37:DDF38 DNB37:DNB38 DWX37:DWX38 EGT37:EGT38 EQP37:EQP38 FAL37:FAL38 FKH37:FKH38 FUD37:FUD38 GDZ37:GDZ38 GNV37:GNV38 GXR37:GXR38 HHN37:HHN38 HRJ37:HRJ38 IBF37:IBF38 ILB37:ILB38 IUX37:IUX38 JET37:JET38 JOP37:JOP38 JYL37:JYL38 KIH37:KIH38 KSD37:KSD38 LBZ37:LBZ38 LLV37:LLV38 LVR37:LVR38 MFN37:MFN38 MPJ37:MPJ38 MZF37:MZF38 NJB37:NJB38 NSX37:NSX38 OCT37:OCT38 OMP37:OMP38 OWL37:OWL38 PGH37:PGH38 PQD37:PQD38 PZZ37:PZZ38 QJV37:QJV38 QTR37:QTR38 RDN37:RDN38 RNJ37:RNJ38 RXF37:RXF38 SHB37:SHB38 SQX37:SQX38 TAT37:TAT38 TKP37:TKP38 TUL37:TUL38 UEH37:UEH38 UOD37:UOD38 UXZ37:UXZ38 VHV37:VHV38 VRR37:VRR38 WBN37:WBN38 WLJ37:WLJ38 WVF37:WVF38 D65564 IT65564 SP65564 ACL65564 AMH65564 AWD65564 BFZ65564 BPV65564 BZR65564 CJN65564 CTJ65564 DDF65564 DNB65564 DWX65564 EGT65564 EQP65564 FAL65564 FKH65564 FUD65564 GDZ65564 GNV65564 GXR65564 HHN65564 HRJ65564 IBF65564 ILB65564 IUX65564 JET65564 JOP65564 JYL65564 KIH65564 KSD65564 LBZ65564 LLV65564 LVR65564 MFN65564 MPJ65564 MZF65564 NJB65564 NSX65564 OCT65564 OMP65564 OWL65564 PGH65564 PQD65564 PZZ65564 QJV65564 QTR65564 RDN65564 RNJ65564 RXF65564 SHB65564 SQX65564 TAT65564 TKP65564 TUL65564 UEH65564 UOD65564 UXZ65564 VHV65564 VRR65564 WBN65564 WLJ65564 WVF65564 D131100 IT131100 SP131100 ACL131100 AMH131100 AWD131100 BFZ131100 BPV131100 BZR131100 CJN131100 CTJ131100 DDF131100 DNB131100 DWX131100 EGT131100 EQP131100 FAL131100 FKH131100 FUD131100 GDZ131100 GNV131100 GXR131100 HHN131100 HRJ131100 IBF131100 ILB131100 IUX131100 JET131100 JOP131100 JYL131100 KIH131100 KSD131100 LBZ131100 LLV131100 LVR131100 MFN131100 MPJ131100 MZF131100 NJB131100 NSX131100 OCT131100 OMP131100 OWL131100 PGH131100 PQD131100 PZZ131100 QJV131100 QTR131100 RDN131100 RNJ131100 RXF131100 SHB131100 SQX131100 TAT131100 TKP131100 TUL131100 UEH131100 UOD131100 UXZ131100 VHV131100 VRR131100 WBN131100 WLJ131100 WVF131100 D196636 IT196636 SP196636 ACL196636 AMH196636 AWD196636 BFZ196636 BPV196636 BZR196636 CJN196636 CTJ196636 DDF196636 DNB196636 DWX196636 EGT196636 EQP196636 FAL196636 FKH196636 FUD196636 GDZ196636 GNV196636 GXR196636 HHN196636 HRJ196636 IBF196636 ILB196636 IUX196636 JET196636 JOP196636 JYL196636 KIH196636 KSD196636 LBZ196636 LLV196636 LVR196636 MFN196636 MPJ196636 MZF196636 NJB196636 NSX196636 OCT196636 OMP196636 OWL196636 PGH196636 PQD196636 PZZ196636 QJV196636 QTR196636 RDN196636 RNJ196636 RXF196636 SHB196636 SQX196636 TAT196636 TKP196636 TUL196636 UEH196636 UOD196636 UXZ196636 VHV196636 VRR196636 WBN196636 WLJ196636 WVF196636 D262172 IT262172 SP262172 ACL262172 AMH262172 AWD262172 BFZ262172 BPV262172 BZR262172 CJN262172 CTJ262172 DDF262172 DNB262172 DWX262172 EGT262172 EQP262172 FAL262172 FKH262172 FUD262172 GDZ262172 GNV262172 GXR262172 HHN262172 HRJ262172 IBF262172 ILB262172 IUX262172 JET262172 JOP262172 JYL262172 KIH262172 KSD262172 LBZ262172 LLV262172 LVR262172 MFN262172 MPJ262172 MZF262172 NJB262172 NSX262172 OCT262172 OMP262172 OWL262172 PGH262172 PQD262172 PZZ262172 QJV262172 QTR262172 RDN262172 RNJ262172 RXF262172 SHB262172 SQX262172 TAT262172 TKP262172 TUL262172 UEH262172 UOD262172 UXZ262172 VHV262172 VRR262172 WBN262172 WLJ262172 WVF262172 D327708 IT327708 SP327708 ACL327708 AMH327708 AWD327708 BFZ327708 BPV327708 BZR327708 CJN327708 CTJ327708 DDF327708 DNB327708 DWX327708 EGT327708 EQP327708 FAL327708 FKH327708 FUD327708 GDZ327708 GNV327708 GXR327708 HHN327708 HRJ327708 IBF327708 ILB327708 IUX327708 JET327708 JOP327708 JYL327708 KIH327708 KSD327708 LBZ327708 LLV327708 LVR327708 MFN327708 MPJ327708 MZF327708 NJB327708 NSX327708 OCT327708 OMP327708 OWL327708 PGH327708 PQD327708 PZZ327708 QJV327708 QTR327708 RDN327708 RNJ327708 RXF327708 SHB327708 SQX327708 TAT327708 TKP327708 TUL327708 UEH327708 UOD327708 UXZ327708 VHV327708 VRR327708 WBN327708 WLJ327708 WVF327708 D393244 IT393244 SP393244 ACL393244 AMH393244 AWD393244 BFZ393244 BPV393244 BZR393244 CJN393244 CTJ393244 DDF393244 DNB393244 DWX393244 EGT393244 EQP393244 FAL393244 FKH393244 FUD393244 GDZ393244 GNV393244 GXR393244 HHN393244 HRJ393244 IBF393244 ILB393244 IUX393244 JET393244 JOP393244 JYL393244 KIH393244 KSD393244 LBZ393244 LLV393244 LVR393244 MFN393244 MPJ393244 MZF393244 NJB393244 NSX393244 OCT393244 OMP393244 OWL393244 PGH393244 PQD393244 PZZ393244 QJV393244 QTR393244 RDN393244 RNJ393244 RXF393244 SHB393244 SQX393244 TAT393244 TKP393244 TUL393244 UEH393244 UOD393244 UXZ393244 VHV393244 VRR393244 WBN393244 WLJ393244 WVF393244 D458780 IT458780 SP458780 ACL458780 AMH458780 AWD458780 BFZ458780 BPV458780 BZR458780 CJN458780 CTJ458780 DDF458780 DNB458780 DWX458780 EGT458780 EQP458780 FAL458780 FKH458780 FUD458780 GDZ458780 GNV458780 GXR458780 HHN458780 HRJ458780 IBF458780 ILB458780 IUX458780 JET458780 JOP458780 JYL458780 KIH458780 KSD458780 LBZ458780 LLV458780 LVR458780 MFN458780 MPJ458780 MZF458780 NJB458780 NSX458780 OCT458780 OMP458780 OWL458780 PGH458780 PQD458780 PZZ458780 QJV458780 QTR458780 RDN458780 RNJ458780 RXF458780 SHB458780 SQX458780 TAT458780 TKP458780 TUL458780 UEH458780 UOD458780 UXZ458780 VHV458780 VRR458780 WBN458780 WLJ458780 WVF458780 D524316 IT524316 SP524316 ACL524316 AMH524316 AWD524316 BFZ524316 BPV524316 BZR524316 CJN524316 CTJ524316 DDF524316 DNB524316 DWX524316 EGT524316 EQP524316 FAL524316 FKH524316 FUD524316 GDZ524316 GNV524316 GXR524316 HHN524316 HRJ524316 IBF524316 ILB524316 IUX524316 JET524316 JOP524316 JYL524316 KIH524316 KSD524316 LBZ524316 LLV524316 LVR524316 MFN524316 MPJ524316 MZF524316 NJB524316 NSX524316 OCT524316 OMP524316 OWL524316 PGH524316 PQD524316 PZZ524316 QJV524316 QTR524316 RDN524316 RNJ524316 RXF524316 SHB524316 SQX524316 TAT524316 TKP524316 TUL524316 UEH524316 UOD524316 UXZ524316 VHV524316 VRR524316 WBN524316 WLJ524316 WVF524316 D589852 IT589852 SP589852 ACL589852 AMH589852 AWD589852 BFZ589852 BPV589852 BZR589852 CJN589852 CTJ589852 DDF589852 DNB589852 DWX589852 EGT589852 EQP589852 FAL589852 FKH589852 FUD589852 GDZ589852 GNV589852 GXR589852 HHN589852 HRJ589852 IBF589852 ILB589852 IUX589852 JET589852 JOP589852 JYL589852 KIH589852 KSD589852 LBZ589852 LLV589852 LVR589852 MFN589852 MPJ589852 MZF589852 NJB589852 NSX589852 OCT589852 OMP589852 OWL589852 PGH589852 PQD589852 PZZ589852 QJV589852 QTR589852 RDN589852 RNJ589852 RXF589852 SHB589852 SQX589852 TAT589852 TKP589852 TUL589852 UEH589852 UOD589852 UXZ589852 VHV589852 VRR589852 WBN589852 WLJ589852 WVF589852 D655388 IT655388 SP655388 ACL655388 AMH655388 AWD655388 BFZ655388 BPV655388 BZR655388 CJN655388 CTJ655388 DDF655388 DNB655388 DWX655388 EGT655388 EQP655388 FAL655388 FKH655388 FUD655388 GDZ655388 GNV655388 GXR655388 HHN655388 HRJ655388 IBF655388 ILB655388 IUX655388 JET655388 JOP655388 JYL655388 KIH655388 KSD655388 LBZ655388 LLV655388 LVR655388 MFN655388 MPJ655388 MZF655388 NJB655388 NSX655388 OCT655388 OMP655388 OWL655388 PGH655388 PQD655388 PZZ655388 QJV655388 QTR655388 RDN655388 RNJ655388 RXF655388 SHB655388 SQX655388 TAT655388 TKP655388 TUL655388 UEH655388 UOD655388 UXZ655388 VHV655388 VRR655388 WBN655388 WLJ655388 WVF655388 D720924 IT720924 SP720924 ACL720924 AMH720924 AWD720924 BFZ720924 BPV720924 BZR720924 CJN720924 CTJ720924 DDF720924 DNB720924 DWX720924 EGT720924 EQP720924 FAL720924 FKH720924 FUD720924 GDZ720924 GNV720924 GXR720924 HHN720924 HRJ720924 IBF720924 ILB720924 IUX720924 JET720924 JOP720924 JYL720924 KIH720924 KSD720924 LBZ720924 LLV720924 LVR720924 MFN720924 MPJ720924 MZF720924 NJB720924 NSX720924 OCT720924 OMP720924 OWL720924 PGH720924 PQD720924 PZZ720924 QJV720924 QTR720924 RDN720924 RNJ720924 RXF720924 SHB720924 SQX720924 TAT720924 TKP720924 TUL720924 UEH720924 UOD720924 UXZ720924 VHV720924 VRR720924 WBN720924 WLJ720924 WVF720924 D786460 IT786460 SP786460 ACL786460 AMH786460 AWD786460 BFZ786460 BPV786460 BZR786460 CJN786460 CTJ786460 DDF786460 DNB786460 DWX786460 EGT786460 EQP786460 FAL786460 FKH786460 FUD786460 GDZ786460 GNV786460 GXR786460 HHN786460 HRJ786460 IBF786460 ILB786460 IUX786460 JET786460 JOP786460 JYL786460 KIH786460 KSD786460 LBZ786460 LLV786460 LVR786460 MFN786460 MPJ786460 MZF786460 NJB786460 NSX786460 OCT786460 OMP786460 OWL786460 PGH786460 PQD786460 PZZ786460 QJV786460 QTR786460 RDN786460 RNJ786460 RXF786460 SHB786460 SQX786460 TAT786460 TKP786460 TUL786460 UEH786460 UOD786460 UXZ786460 VHV786460 VRR786460 WBN786460 WLJ786460 WVF786460 D851996 IT851996 SP851996 ACL851996 AMH851996 AWD851996 BFZ851996 BPV851996 BZR851996 CJN851996 CTJ851996 DDF851996 DNB851996 DWX851996 EGT851996 EQP851996 FAL851996 FKH851996 FUD851996 GDZ851996 GNV851996 GXR851996 HHN851996 HRJ851996 IBF851996 ILB851996 IUX851996 JET851996 JOP851996 JYL851996 KIH851996 KSD851996 LBZ851996 LLV851996 LVR851996 MFN851996 MPJ851996 MZF851996 NJB851996 NSX851996 OCT851996 OMP851996 OWL851996 PGH851996 PQD851996 PZZ851996 QJV851996 QTR851996 RDN851996 RNJ851996 RXF851996 SHB851996 SQX851996 TAT851996 TKP851996 TUL851996 UEH851996 UOD851996 UXZ851996 VHV851996 VRR851996 WBN851996 WLJ851996 WVF851996 D917532 IT917532 SP917532 ACL917532 AMH917532 AWD917532 BFZ917532 BPV917532 BZR917532 CJN917532 CTJ917532 DDF917532 DNB917532 DWX917532 EGT917532 EQP917532 FAL917532 FKH917532 FUD917532 GDZ917532 GNV917532 GXR917532 HHN917532 HRJ917532 IBF917532 ILB917532 IUX917532 JET917532 JOP917532 JYL917532 KIH917532 KSD917532 LBZ917532 LLV917532 LVR917532 MFN917532 MPJ917532 MZF917532 NJB917532 NSX917532 OCT917532 OMP917532 OWL917532 PGH917532 PQD917532 PZZ917532 QJV917532 QTR917532 RDN917532 RNJ917532 RXF917532 SHB917532 SQX917532 TAT917532 TKP917532 TUL917532 UEH917532 UOD917532 UXZ917532 VHV917532 VRR917532 WBN917532 WLJ917532 WVF917532 D983068 IT983068 SP983068 ACL983068 AMH983068 AWD983068 BFZ983068 BPV983068 BZR983068 CJN983068 CTJ983068 DDF983068 DNB983068 DWX983068 EGT983068 EQP983068 FAL983068 FKH983068 FUD983068 GDZ983068 GNV983068 GXR983068 HHN983068 HRJ983068 IBF983068 ILB983068 IUX983068 JET983068 JOP983068 JYL983068 KIH983068 KSD983068 LBZ983068 LLV983068 LVR983068 MFN983068 MPJ983068 MZF983068 NJB983068 NSX983068 OCT983068 OMP983068 OWL983068 PGH983068 PQD983068 PZZ983068 QJV983068 QTR983068 RDN983068 RNJ983068 RXF983068 SHB983068 SQX983068 TAT983068 TKP983068 TUL983068 UEH983068 UOD983068 UXZ983068 VHV983068 VRR983068 WBN983068 WLJ983068 WVF983068 D65555 IT65555 SP65555 ACL65555 AMH65555 AWD65555 BFZ65555 BPV65555 BZR65555 CJN65555 CTJ65555 DDF65555 DNB65555 DWX65555 EGT65555 EQP65555 FAL65555 FKH65555 FUD65555 GDZ65555 GNV65555 GXR65555 HHN65555 HRJ65555 IBF65555 ILB65555 IUX65555 JET65555 JOP65555 JYL65555 KIH65555 KSD65555 LBZ65555 LLV65555 LVR65555 MFN65555 MPJ65555 MZF65555 NJB65555 NSX65555 OCT65555 OMP65555 OWL65555 PGH65555 PQD65555 PZZ65555 QJV65555 QTR65555 RDN65555 RNJ65555 RXF65555 SHB65555 SQX65555 TAT65555 TKP65555 TUL65555 UEH65555 UOD65555 UXZ65555 VHV65555 VRR65555 WBN65555 WLJ65555 WVF65555 D131091 IT131091 SP131091 ACL131091 AMH131091 AWD131091 BFZ131091 BPV131091 BZR131091 CJN131091 CTJ131091 DDF131091 DNB131091 DWX131091 EGT131091 EQP131091 FAL131091 FKH131091 FUD131091 GDZ131091 GNV131091 GXR131091 HHN131091 HRJ131091 IBF131091 ILB131091 IUX131091 JET131091 JOP131091 JYL131091 KIH131091 KSD131091 LBZ131091 LLV131091 LVR131091 MFN131091 MPJ131091 MZF131091 NJB131091 NSX131091 OCT131091 OMP131091 OWL131091 PGH131091 PQD131091 PZZ131091 QJV131091 QTR131091 RDN131091 RNJ131091 RXF131091 SHB131091 SQX131091 TAT131091 TKP131091 TUL131091 UEH131091 UOD131091 UXZ131091 VHV131091 VRR131091 WBN131091 WLJ131091 WVF131091 D196627 IT196627 SP196627 ACL196627 AMH196627 AWD196627 BFZ196627 BPV196627 BZR196627 CJN196627 CTJ196627 DDF196627 DNB196627 DWX196627 EGT196627 EQP196627 FAL196627 FKH196627 FUD196627 GDZ196627 GNV196627 GXR196627 HHN196627 HRJ196627 IBF196627 ILB196627 IUX196627 JET196627 JOP196627 JYL196627 KIH196627 KSD196627 LBZ196627 LLV196627 LVR196627 MFN196627 MPJ196627 MZF196627 NJB196627 NSX196627 OCT196627 OMP196627 OWL196627 PGH196627 PQD196627 PZZ196627 QJV196627 QTR196627 RDN196627 RNJ196627 RXF196627 SHB196627 SQX196627 TAT196627 TKP196627 TUL196627 UEH196627 UOD196627 UXZ196627 VHV196627 VRR196627 WBN196627 WLJ196627 WVF196627 D262163 IT262163 SP262163 ACL262163 AMH262163 AWD262163 BFZ262163 BPV262163 BZR262163 CJN262163 CTJ262163 DDF262163 DNB262163 DWX262163 EGT262163 EQP262163 FAL262163 FKH262163 FUD262163 GDZ262163 GNV262163 GXR262163 HHN262163 HRJ262163 IBF262163 ILB262163 IUX262163 JET262163 JOP262163 JYL262163 KIH262163 KSD262163 LBZ262163 LLV262163 LVR262163 MFN262163 MPJ262163 MZF262163 NJB262163 NSX262163 OCT262163 OMP262163 OWL262163 PGH262163 PQD262163 PZZ262163 QJV262163 QTR262163 RDN262163 RNJ262163 RXF262163 SHB262163 SQX262163 TAT262163 TKP262163 TUL262163 UEH262163 UOD262163 UXZ262163 VHV262163 VRR262163 WBN262163 WLJ262163 WVF262163 D327699 IT327699 SP327699 ACL327699 AMH327699 AWD327699 BFZ327699 BPV327699 BZR327699 CJN327699 CTJ327699 DDF327699 DNB327699 DWX327699 EGT327699 EQP327699 FAL327699 FKH327699 FUD327699 GDZ327699 GNV327699 GXR327699 HHN327699 HRJ327699 IBF327699 ILB327699 IUX327699 JET327699 JOP327699 JYL327699 KIH327699 KSD327699 LBZ327699 LLV327699 LVR327699 MFN327699 MPJ327699 MZF327699 NJB327699 NSX327699 OCT327699 OMP327699 OWL327699 PGH327699 PQD327699 PZZ327699 QJV327699 QTR327699 RDN327699 RNJ327699 RXF327699 SHB327699 SQX327699 TAT327699 TKP327699 TUL327699 UEH327699 UOD327699 UXZ327699 VHV327699 VRR327699 WBN327699 WLJ327699 WVF327699 D393235 IT393235 SP393235 ACL393235 AMH393235 AWD393235 BFZ393235 BPV393235 BZR393235 CJN393235 CTJ393235 DDF393235 DNB393235 DWX393235 EGT393235 EQP393235 FAL393235 FKH393235 FUD393235 GDZ393235 GNV393235 GXR393235 HHN393235 HRJ393235 IBF393235 ILB393235 IUX393235 JET393235 JOP393235 JYL393235 KIH393235 KSD393235 LBZ393235 LLV393235 LVR393235 MFN393235 MPJ393235 MZF393235 NJB393235 NSX393235 OCT393235 OMP393235 OWL393235 PGH393235 PQD393235 PZZ393235 QJV393235 QTR393235 RDN393235 RNJ393235 RXF393235 SHB393235 SQX393235 TAT393235 TKP393235 TUL393235 UEH393235 UOD393235 UXZ393235 VHV393235 VRR393235 WBN393235 WLJ393235 WVF393235 D458771 IT458771 SP458771 ACL458771 AMH458771 AWD458771 BFZ458771 BPV458771 BZR458771 CJN458771 CTJ458771 DDF458771 DNB458771 DWX458771 EGT458771 EQP458771 FAL458771 FKH458771 FUD458771 GDZ458771 GNV458771 GXR458771 HHN458771 HRJ458771 IBF458771 ILB458771 IUX458771 JET458771 JOP458771 JYL458771 KIH458771 KSD458771 LBZ458771 LLV458771 LVR458771 MFN458771 MPJ458771 MZF458771 NJB458771 NSX458771 OCT458771 OMP458771 OWL458771 PGH458771 PQD458771 PZZ458771 QJV458771 QTR458771 RDN458771 RNJ458771 RXF458771 SHB458771 SQX458771 TAT458771 TKP458771 TUL458771 UEH458771 UOD458771 UXZ458771 VHV458771 VRR458771 WBN458771 WLJ458771 WVF458771 D524307 IT524307 SP524307 ACL524307 AMH524307 AWD524307 BFZ524307 BPV524307 BZR524307 CJN524307 CTJ524307 DDF524307 DNB524307 DWX524307 EGT524307 EQP524307 FAL524307 FKH524307 FUD524307 GDZ524307 GNV524307 GXR524307 HHN524307 HRJ524307 IBF524307 ILB524307 IUX524307 JET524307 JOP524307 JYL524307 KIH524307 KSD524307 LBZ524307 LLV524307 LVR524307 MFN524307 MPJ524307 MZF524307 NJB524307 NSX524307 OCT524307 OMP524307 OWL524307 PGH524307 PQD524307 PZZ524307 QJV524307 QTR524307 RDN524307 RNJ524307 RXF524307 SHB524307 SQX524307 TAT524307 TKP524307 TUL524307 UEH524307 UOD524307 UXZ524307 VHV524307 VRR524307 WBN524307 WLJ524307 WVF524307 D589843 IT589843 SP589843 ACL589843 AMH589843 AWD589843 BFZ589843 BPV589843 BZR589843 CJN589843 CTJ589843 DDF589843 DNB589843 DWX589843 EGT589843 EQP589843 FAL589843 FKH589843 FUD589843 GDZ589843 GNV589843 GXR589843 HHN589843 HRJ589843 IBF589843 ILB589843 IUX589843 JET589843 JOP589843 JYL589843 KIH589843 KSD589843 LBZ589843 LLV589843 LVR589843 MFN589843 MPJ589843 MZF589843 NJB589843 NSX589843 OCT589843 OMP589843 OWL589843 PGH589843 PQD589843 PZZ589843 QJV589843 QTR589843 RDN589843 RNJ589843 RXF589843 SHB589843 SQX589843 TAT589843 TKP589843 TUL589843 UEH589843 UOD589843 UXZ589843 VHV589843 VRR589843 WBN589843 WLJ589843 WVF589843 D655379 IT655379 SP655379 ACL655379 AMH655379 AWD655379 BFZ655379 BPV655379 BZR655379 CJN655379 CTJ655379 DDF655379 DNB655379 DWX655379 EGT655379 EQP655379 FAL655379 FKH655379 FUD655379 GDZ655379 GNV655379 GXR655379 HHN655379 HRJ655379 IBF655379 ILB655379 IUX655379 JET655379 JOP655379 JYL655379 KIH655379 KSD655379 LBZ655379 LLV655379 LVR655379 MFN655379 MPJ655379 MZF655379 NJB655379 NSX655379 OCT655379 OMP655379 OWL655379 PGH655379 PQD655379 PZZ655379 QJV655379 QTR655379 RDN655379 RNJ655379 RXF655379 SHB655379 SQX655379 TAT655379 TKP655379 TUL655379 UEH655379 UOD655379 UXZ655379 VHV655379 VRR655379 WBN655379 WLJ655379 WVF655379 D720915 IT720915 SP720915 ACL720915 AMH720915 AWD720915 BFZ720915 BPV720915 BZR720915 CJN720915 CTJ720915 DDF720915 DNB720915 DWX720915 EGT720915 EQP720915 FAL720915 FKH720915 FUD720915 GDZ720915 GNV720915 GXR720915 HHN720915 HRJ720915 IBF720915 ILB720915 IUX720915 JET720915 JOP720915 JYL720915 KIH720915 KSD720915 LBZ720915 LLV720915 LVR720915 MFN720915 MPJ720915 MZF720915 NJB720915 NSX720915 OCT720915 OMP720915 OWL720915 PGH720915 PQD720915 PZZ720915 QJV720915 QTR720915 RDN720915 RNJ720915 RXF720915 SHB720915 SQX720915 TAT720915 TKP720915 TUL720915 UEH720915 UOD720915 UXZ720915 VHV720915 VRR720915 WBN720915 WLJ720915 WVF720915 D786451 IT786451 SP786451 ACL786451 AMH786451 AWD786451 BFZ786451 BPV786451 BZR786451 CJN786451 CTJ786451 DDF786451 DNB786451 DWX786451 EGT786451 EQP786451 FAL786451 FKH786451 FUD786451 GDZ786451 GNV786451 GXR786451 HHN786451 HRJ786451 IBF786451 ILB786451 IUX786451 JET786451 JOP786451 JYL786451 KIH786451 KSD786451 LBZ786451 LLV786451 LVR786451 MFN786451 MPJ786451 MZF786451 NJB786451 NSX786451 OCT786451 OMP786451 OWL786451 PGH786451 PQD786451 PZZ786451 QJV786451 QTR786451 RDN786451 RNJ786451 RXF786451 SHB786451 SQX786451 TAT786451 TKP786451 TUL786451 UEH786451 UOD786451 UXZ786451 VHV786451 VRR786451 WBN786451 WLJ786451 WVF786451 D851987 IT851987 SP851987 ACL851987 AMH851987 AWD851987 BFZ851987 BPV851987 BZR851987 CJN851987 CTJ851987 DDF851987 DNB851987 DWX851987 EGT851987 EQP851987 FAL851987 FKH851987 FUD851987 GDZ851987 GNV851987 GXR851987 HHN851987 HRJ851987 IBF851987 ILB851987 IUX851987 JET851987 JOP851987 JYL851987 KIH851987 KSD851987 LBZ851987 LLV851987 LVR851987 MFN851987 MPJ851987 MZF851987 NJB851987 NSX851987 OCT851987 OMP851987 OWL851987 PGH851987 PQD851987 PZZ851987 QJV851987 QTR851987 RDN851987 RNJ851987 RXF851987 SHB851987 SQX851987 TAT851987 TKP851987 TUL851987 UEH851987 UOD851987 UXZ851987 VHV851987 VRR851987 WBN851987 WLJ851987 WVF851987 D917523 IT917523 SP917523 ACL917523 AMH917523 AWD917523 BFZ917523 BPV917523 BZR917523 CJN917523 CTJ917523 DDF917523 DNB917523 DWX917523 EGT917523 EQP917523 FAL917523 FKH917523 FUD917523 GDZ917523 GNV917523 GXR917523 HHN917523 HRJ917523 IBF917523 ILB917523 IUX917523 JET917523 JOP917523 JYL917523 KIH917523 KSD917523 LBZ917523 LLV917523 LVR917523 MFN917523 MPJ917523 MZF917523 NJB917523 NSX917523 OCT917523 OMP917523 OWL917523 PGH917523 PQD917523 PZZ917523 QJV917523 QTR917523 RDN917523 RNJ917523 RXF917523 SHB917523 SQX917523 TAT917523 TKP917523 TUL917523 UEH917523 UOD917523 UXZ917523 VHV917523 VRR917523 WBN917523 WLJ917523 WVF917523 D983059 IT983059 SP983059 ACL983059 AMH983059 AWD983059 BFZ983059 BPV983059 BZR983059 CJN983059 CTJ983059 DDF983059 DNB983059 DWX983059 EGT983059 EQP983059 FAL983059 FKH983059 FUD983059 GDZ983059 GNV983059 GXR983059 HHN983059 HRJ983059 IBF983059 ILB983059 IUX983059 JET983059 JOP983059 JYL983059 KIH983059 KSD983059 LBZ983059 LLV983059 LVR983059 MFN983059 MPJ983059 MZF983059 NJB983059 NSX983059 OCT983059 OMP983059 OWL983059 PGH983059 PQD983059 PZZ983059 QJV983059 QTR983059 RDN983059 RNJ983059 RXF983059 SHB983059 SQX983059 TAT983059 TKP983059 TUL983059 UEH983059 UOD983059 UXZ983059 VHV983059 VRR983059 WBN983059 WLJ983059 WVF983059 WVF983027 IT10:IT11 SP10:SP11 ACL10:ACL11 AMH10:AMH11 AWD10:AWD11 BFZ10:BFZ11 BPV10:BPV11 BZR10:BZR11 CJN10:CJN11 CTJ10:CTJ11 DDF10:DDF11 DNB10:DNB11 DWX10:DWX11 EGT10:EGT11 EQP10:EQP11 FAL10:FAL11 FKH10:FKH11 FUD10:FUD11 GDZ10:GDZ11 GNV10:GNV11 GXR10:GXR11 HHN10:HHN11 HRJ10:HRJ11 IBF10:IBF11 ILB10:ILB11 IUX10:IUX11 JET10:JET11 JOP10:JOP11 JYL10:JYL11 KIH10:KIH11 KSD10:KSD11 LBZ10:LBZ11 LLV10:LLV11 LVR10:LVR11 MFN10:MFN11 MPJ10:MPJ11 MZF10:MZF11 NJB10:NJB11 NSX10:NSX11 OCT10:OCT11 OMP10:OMP11 OWL10:OWL11 PGH10:PGH11 PQD10:PQD11 PZZ10:PZZ11 QJV10:QJV11 QTR10:QTR11 RDN10:RDN11 RNJ10:RNJ11 RXF10:RXF11 SHB10:SHB11 SQX10:SQX11 TAT10:TAT11 TKP10:TKP11 TUL10:TUL11 UEH10:UEH11 UOD10:UOD11 UXZ10:UXZ11 VHV10:VHV11 VRR10:VRR11 WBN10:WBN11 WLJ10:WLJ11 WVF10:WVF11 D65523 IT65523 SP65523 ACL65523 AMH65523 AWD65523 BFZ65523 BPV65523 BZR65523 CJN65523 CTJ65523 DDF65523 DNB65523 DWX65523 EGT65523 EQP65523 FAL65523 FKH65523 FUD65523 GDZ65523 GNV65523 GXR65523 HHN65523 HRJ65523 IBF65523 ILB65523 IUX65523 JET65523 JOP65523 JYL65523 KIH65523 KSD65523 LBZ65523 LLV65523 LVR65523 MFN65523 MPJ65523 MZF65523 NJB65523 NSX65523 OCT65523 OMP65523 OWL65523 PGH65523 PQD65523 PZZ65523 QJV65523 QTR65523 RDN65523 RNJ65523 RXF65523 SHB65523 SQX65523 TAT65523 TKP65523 TUL65523 UEH65523 UOD65523 UXZ65523 VHV65523 VRR65523 WBN65523 WLJ65523 WVF65523 D131059 IT131059 SP131059 ACL131059 AMH131059 AWD131059 BFZ131059 BPV131059 BZR131059 CJN131059 CTJ131059 DDF131059 DNB131059 DWX131059 EGT131059 EQP131059 FAL131059 FKH131059 FUD131059 GDZ131059 GNV131059 GXR131059 HHN131059 HRJ131059 IBF131059 ILB131059 IUX131059 JET131059 JOP131059 JYL131059 KIH131059 KSD131059 LBZ131059 LLV131059 LVR131059 MFN131059 MPJ131059 MZF131059 NJB131059 NSX131059 OCT131059 OMP131059 OWL131059 PGH131059 PQD131059 PZZ131059 QJV131059 QTR131059 RDN131059 RNJ131059 RXF131059 SHB131059 SQX131059 TAT131059 TKP131059 TUL131059 UEH131059 UOD131059 UXZ131059 VHV131059 VRR131059 WBN131059 WLJ131059 WVF131059 D196595 IT196595 SP196595 ACL196595 AMH196595 AWD196595 BFZ196595 BPV196595 BZR196595 CJN196595 CTJ196595 DDF196595 DNB196595 DWX196595 EGT196595 EQP196595 FAL196595 FKH196595 FUD196595 GDZ196595 GNV196595 GXR196595 HHN196595 HRJ196595 IBF196595 ILB196595 IUX196595 JET196595 JOP196595 JYL196595 KIH196595 KSD196595 LBZ196595 LLV196595 LVR196595 MFN196595 MPJ196595 MZF196595 NJB196595 NSX196595 OCT196595 OMP196595 OWL196595 PGH196595 PQD196595 PZZ196595 QJV196595 QTR196595 RDN196595 RNJ196595 RXF196595 SHB196595 SQX196595 TAT196595 TKP196595 TUL196595 UEH196595 UOD196595 UXZ196595 VHV196595 VRR196595 WBN196595 WLJ196595 WVF196595 D262131 IT262131 SP262131 ACL262131 AMH262131 AWD262131 BFZ262131 BPV262131 BZR262131 CJN262131 CTJ262131 DDF262131 DNB262131 DWX262131 EGT262131 EQP262131 FAL262131 FKH262131 FUD262131 GDZ262131 GNV262131 GXR262131 HHN262131 HRJ262131 IBF262131 ILB262131 IUX262131 JET262131 JOP262131 JYL262131 KIH262131 KSD262131 LBZ262131 LLV262131 LVR262131 MFN262131 MPJ262131 MZF262131 NJB262131 NSX262131 OCT262131 OMP262131 OWL262131 PGH262131 PQD262131 PZZ262131 QJV262131 QTR262131 RDN262131 RNJ262131 RXF262131 SHB262131 SQX262131 TAT262131 TKP262131 TUL262131 UEH262131 UOD262131 UXZ262131 VHV262131 VRR262131 WBN262131 WLJ262131 WVF262131 D327667 IT327667 SP327667 ACL327667 AMH327667 AWD327667 BFZ327667 BPV327667 BZR327667 CJN327667 CTJ327667 DDF327667 DNB327667 DWX327667 EGT327667 EQP327667 FAL327667 FKH327667 FUD327667 GDZ327667 GNV327667 GXR327667 HHN327667 HRJ327667 IBF327667 ILB327667 IUX327667 JET327667 JOP327667 JYL327667 KIH327667 KSD327667 LBZ327667 LLV327667 LVR327667 MFN327667 MPJ327667 MZF327667 NJB327667 NSX327667 OCT327667 OMP327667 OWL327667 PGH327667 PQD327667 PZZ327667 QJV327667 QTR327667 RDN327667 RNJ327667 RXF327667 SHB327667 SQX327667 TAT327667 TKP327667 TUL327667 UEH327667 UOD327667 UXZ327667 VHV327667 VRR327667 WBN327667 WLJ327667 WVF327667 D393203 IT393203 SP393203 ACL393203 AMH393203 AWD393203 BFZ393203 BPV393203 BZR393203 CJN393203 CTJ393203 DDF393203 DNB393203 DWX393203 EGT393203 EQP393203 FAL393203 FKH393203 FUD393203 GDZ393203 GNV393203 GXR393203 HHN393203 HRJ393203 IBF393203 ILB393203 IUX393203 JET393203 JOP393203 JYL393203 KIH393203 KSD393203 LBZ393203 LLV393203 LVR393203 MFN393203 MPJ393203 MZF393203 NJB393203 NSX393203 OCT393203 OMP393203 OWL393203 PGH393203 PQD393203 PZZ393203 QJV393203 QTR393203 RDN393203 RNJ393203 RXF393203 SHB393203 SQX393203 TAT393203 TKP393203 TUL393203 UEH393203 UOD393203 UXZ393203 VHV393203 VRR393203 WBN393203 WLJ393203 WVF393203 D458739 IT458739 SP458739 ACL458739 AMH458739 AWD458739 BFZ458739 BPV458739 BZR458739 CJN458739 CTJ458739 DDF458739 DNB458739 DWX458739 EGT458739 EQP458739 FAL458739 FKH458739 FUD458739 GDZ458739 GNV458739 GXR458739 HHN458739 HRJ458739 IBF458739 ILB458739 IUX458739 JET458739 JOP458739 JYL458739 KIH458739 KSD458739 LBZ458739 LLV458739 LVR458739 MFN458739 MPJ458739 MZF458739 NJB458739 NSX458739 OCT458739 OMP458739 OWL458739 PGH458739 PQD458739 PZZ458739 QJV458739 QTR458739 RDN458739 RNJ458739 RXF458739 SHB458739 SQX458739 TAT458739 TKP458739 TUL458739 UEH458739 UOD458739 UXZ458739 VHV458739 VRR458739 WBN458739 WLJ458739 WVF458739 D524275 IT524275 SP524275 ACL524275 AMH524275 AWD524275 BFZ524275 BPV524275 BZR524275 CJN524275 CTJ524275 DDF524275 DNB524275 DWX524275 EGT524275 EQP524275 FAL524275 FKH524275 FUD524275 GDZ524275 GNV524275 GXR524275 HHN524275 HRJ524275 IBF524275 ILB524275 IUX524275 JET524275 JOP524275 JYL524275 KIH524275 KSD524275 LBZ524275 LLV524275 LVR524275 MFN524275 MPJ524275 MZF524275 NJB524275 NSX524275 OCT524275 OMP524275 OWL524275 PGH524275 PQD524275 PZZ524275 QJV524275 QTR524275 RDN524275 RNJ524275 RXF524275 SHB524275 SQX524275 TAT524275 TKP524275 TUL524275 UEH524275 UOD524275 UXZ524275 VHV524275 VRR524275 WBN524275 WLJ524275 WVF524275 D589811 IT589811 SP589811 ACL589811 AMH589811 AWD589811 BFZ589811 BPV589811 BZR589811 CJN589811 CTJ589811 DDF589811 DNB589811 DWX589811 EGT589811 EQP589811 FAL589811 FKH589811 FUD589811 GDZ589811 GNV589811 GXR589811 HHN589811 HRJ589811 IBF589811 ILB589811 IUX589811 JET589811 JOP589811 JYL589811 KIH589811 KSD589811 LBZ589811 LLV589811 LVR589811 MFN589811 MPJ589811 MZF589811 NJB589811 NSX589811 OCT589811 OMP589811 OWL589811 PGH589811 PQD589811 PZZ589811 QJV589811 QTR589811 RDN589811 RNJ589811 RXF589811 SHB589811 SQX589811 TAT589811 TKP589811 TUL589811 UEH589811 UOD589811 UXZ589811 VHV589811 VRR589811 WBN589811 WLJ589811 WVF589811 D655347 IT655347 SP655347 ACL655347 AMH655347 AWD655347 BFZ655347 BPV655347 BZR655347 CJN655347 CTJ655347 DDF655347 DNB655347 DWX655347 EGT655347 EQP655347 FAL655347 FKH655347 FUD655347 GDZ655347 GNV655347 GXR655347 HHN655347 HRJ655347 IBF655347 ILB655347 IUX655347 JET655347 JOP655347 JYL655347 KIH655347 KSD655347 LBZ655347 LLV655347 LVR655347 MFN655347 MPJ655347 MZF655347 NJB655347 NSX655347 OCT655347 OMP655347 OWL655347 PGH655347 PQD655347 PZZ655347 QJV655347 QTR655347 RDN655347 RNJ655347 RXF655347 SHB655347 SQX655347 TAT655347 TKP655347 TUL655347 UEH655347 UOD655347 UXZ655347 VHV655347 VRR655347 WBN655347 WLJ655347 WVF655347 D720883 IT720883 SP720883 ACL720883 AMH720883 AWD720883 BFZ720883 BPV720883 BZR720883 CJN720883 CTJ720883 DDF720883 DNB720883 DWX720883 EGT720883 EQP720883 FAL720883 FKH720883 FUD720883 GDZ720883 GNV720883 GXR720883 HHN720883 HRJ720883 IBF720883 ILB720883 IUX720883 JET720883 JOP720883 JYL720883 KIH720883 KSD720883 LBZ720883 LLV720883 LVR720883 MFN720883 MPJ720883 MZF720883 NJB720883 NSX720883 OCT720883 OMP720883 OWL720883 PGH720883 PQD720883 PZZ720883 QJV720883 QTR720883 RDN720883 RNJ720883 RXF720883 SHB720883 SQX720883 TAT720883 TKP720883 TUL720883 UEH720883 UOD720883 UXZ720883 VHV720883 VRR720883 WBN720883 WLJ720883 WVF720883 D786419 IT786419 SP786419 ACL786419 AMH786419 AWD786419 BFZ786419 BPV786419 BZR786419 CJN786419 CTJ786419 DDF786419 DNB786419 DWX786419 EGT786419 EQP786419 FAL786419 FKH786419 FUD786419 GDZ786419 GNV786419 GXR786419 HHN786419 HRJ786419 IBF786419 ILB786419 IUX786419 JET786419 JOP786419 JYL786419 KIH786419 KSD786419 LBZ786419 LLV786419 LVR786419 MFN786419 MPJ786419 MZF786419 NJB786419 NSX786419 OCT786419 OMP786419 OWL786419 PGH786419 PQD786419 PZZ786419 QJV786419 QTR786419 RDN786419 RNJ786419 RXF786419 SHB786419 SQX786419 TAT786419 TKP786419 TUL786419 UEH786419 UOD786419 UXZ786419 VHV786419 VRR786419 WBN786419 WLJ786419 WVF786419 D851955 IT851955 SP851955 ACL851955 AMH851955 AWD851955 BFZ851955 BPV851955 BZR851955 CJN851955 CTJ851955 DDF851955 DNB851955 DWX851955 EGT851955 EQP851955 FAL851955 FKH851955 FUD851955 GDZ851955 GNV851955 GXR851955 HHN851955 HRJ851955 IBF851955 ILB851955 IUX851955 JET851955 JOP851955 JYL851955 KIH851955 KSD851955 LBZ851955 LLV851955 LVR851955 MFN851955 MPJ851955 MZF851955 NJB851955 NSX851955 OCT851955 OMP851955 OWL851955 PGH851955 PQD851955 PZZ851955 QJV851955 QTR851955 RDN851955 RNJ851955 RXF851955 SHB851955 SQX851955 TAT851955 TKP851955 TUL851955 UEH851955 UOD851955 UXZ851955 VHV851955 VRR851955 WBN851955 WLJ851955 WVF851955 D917491 IT917491 SP917491 ACL917491 AMH917491 AWD917491 BFZ917491 BPV917491 BZR917491 CJN917491 CTJ917491 DDF917491 DNB917491 DWX917491 EGT917491 EQP917491 FAL917491 FKH917491 FUD917491 GDZ917491 GNV917491 GXR917491 HHN917491 HRJ917491 IBF917491 ILB917491 IUX917491 JET917491 JOP917491 JYL917491 KIH917491 KSD917491 LBZ917491 LLV917491 LVR917491 MFN917491 MPJ917491 MZF917491 NJB917491 NSX917491 OCT917491 OMP917491 OWL917491 PGH917491 PQD917491 PZZ917491 QJV917491 QTR917491 RDN917491 RNJ917491 RXF917491 SHB917491 SQX917491 TAT917491 TKP917491 TUL917491 UEH917491 UOD917491 UXZ917491 VHV917491 VRR917491 WBN917491 WLJ917491 WVF917491 D983027 IT983027 SP983027 ACL983027 AMH983027 AWD983027 BFZ983027 BPV983027 BZR983027 CJN983027 CTJ983027 DDF983027 DNB983027 DWX983027 EGT983027 EQP983027 FAL983027 FKH983027 FUD983027 GDZ983027 GNV983027 GXR983027 HHN983027 HRJ983027 IBF983027 ILB983027 IUX983027 JET983027 JOP983027 JYL983027 KIH983027 KSD983027 LBZ983027 LLV983027 LVR983027 MFN983027 MPJ983027 MZF983027 NJB983027 NSX983027 OCT983027 OMP983027 OWL983027 PGH983027 PQD983027 PZZ983027 QJV983027 QTR983027 RDN983027 RNJ983027 RXF983027 SHB983027 SQX983027 TAT983027 TKP983027 TUL983027 UEH983027 UOD983027 UXZ983027 VHV983027 VRR983027 WBN983027">
      <formula1>"x"</formula1>
    </dataValidation>
    <dataValidation type="custom" allowBlank="1" showInputMessage="1" showErrorMessage="1" errorTitle="Nelabot!" error="Šī summa automātiski tiek pārnesta no PZA!" sqref="WVF983049 IT24 SP24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D65545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D131081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D196617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D262153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D327689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D393225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D458761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D524297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D589833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D655369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D720905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D786441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D851977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D917513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D983049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formula1>"x"</formula1>
    </dataValidation>
    <dataValidation type="custom" allowBlank="1" showInputMessage="1" showErrorMessage="1" errorTitle="Nelabot!" error="Kopsumma tiek aprēķināta automātiski!" sqref="D65517 IT65517 SP65517 ACL65517 AMH65517 AWD65517 BFZ65517 BPV65517 BZR65517 CJN65517 CTJ65517 DDF65517 DNB65517 DWX65517 EGT65517 EQP65517 FAL65517 FKH65517 FUD65517 GDZ65517 GNV65517 GXR65517 HHN65517 HRJ65517 IBF65517 ILB65517 IUX65517 JET65517 JOP65517 JYL65517 KIH65517 KSD65517 LBZ65517 LLV65517 LVR65517 MFN65517 MPJ65517 MZF65517 NJB65517 NSX65517 OCT65517 OMP65517 OWL65517 PGH65517 PQD65517 PZZ65517 QJV65517 QTR65517 RDN65517 RNJ65517 RXF65517 SHB65517 SQX65517 TAT65517 TKP65517 TUL65517 UEH65517 UOD65517 UXZ65517 VHV65517 VRR65517 WBN65517 WLJ65517 WVF65517 D131053 IT131053 SP131053 ACL131053 AMH131053 AWD131053 BFZ131053 BPV131053 BZR131053 CJN131053 CTJ131053 DDF131053 DNB131053 DWX131053 EGT131053 EQP131053 FAL131053 FKH131053 FUD131053 GDZ131053 GNV131053 GXR131053 HHN131053 HRJ131053 IBF131053 ILB131053 IUX131053 JET131053 JOP131053 JYL131053 KIH131053 KSD131053 LBZ131053 LLV131053 LVR131053 MFN131053 MPJ131053 MZF131053 NJB131053 NSX131053 OCT131053 OMP131053 OWL131053 PGH131053 PQD131053 PZZ131053 QJV131053 QTR131053 RDN131053 RNJ131053 RXF131053 SHB131053 SQX131053 TAT131053 TKP131053 TUL131053 UEH131053 UOD131053 UXZ131053 VHV131053 VRR131053 WBN131053 WLJ131053 WVF131053 D196589 IT196589 SP196589 ACL196589 AMH196589 AWD196589 BFZ196589 BPV196589 BZR196589 CJN196589 CTJ196589 DDF196589 DNB196589 DWX196589 EGT196589 EQP196589 FAL196589 FKH196589 FUD196589 GDZ196589 GNV196589 GXR196589 HHN196589 HRJ196589 IBF196589 ILB196589 IUX196589 JET196589 JOP196589 JYL196589 KIH196589 KSD196589 LBZ196589 LLV196589 LVR196589 MFN196589 MPJ196589 MZF196589 NJB196589 NSX196589 OCT196589 OMP196589 OWL196589 PGH196589 PQD196589 PZZ196589 QJV196589 QTR196589 RDN196589 RNJ196589 RXF196589 SHB196589 SQX196589 TAT196589 TKP196589 TUL196589 UEH196589 UOD196589 UXZ196589 VHV196589 VRR196589 WBN196589 WLJ196589 WVF196589 D262125 IT262125 SP262125 ACL262125 AMH262125 AWD262125 BFZ262125 BPV262125 BZR262125 CJN262125 CTJ262125 DDF262125 DNB262125 DWX262125 EGT262125 EQP262125 FAL262125 FKH262125 FUD262125 GDZ262125 GNV262125 GXR262125 HHN262125 HRJ262125 IBF262125 ILB262125 IUX262125 JET262125 JOP262125 JYL262125 KIH262125 KSD262125 LBZ262125 LLV262125 LVR262125 MFN262125 MPJ262125 MZF262125 NJB262125 NSX262125 OCT262125 OMP262125 OWL262125 PGH262125 PQD262125 PZZ262125 QJV262125 QTR262125 RDN262125 RNJ262125 RXF262125 SHB262125 SQX262125 TAT262125 TKP262125 TUL262125 UEH262125 UOD262125 UXZ262125 VHV262125 VRR262125 WBN262125 WLJ262125 WVF262125 D327661 IT327661 SP327661 ACL327661 AMH327661 AWD327661 BFZ327661 BPV327661 BZR327661 CJN327661 CTJ327661 DDF327661 DNB327661 DWX327661 EGT327661 EQP327661 FAL327661 FKH327661 FUD327661 GDZ327661 GNV327661 GXR327661 HHN327661 HRJ327661 IBF327661 ILB327661 IUX327661 JET327661 JOP327661 JYL327661 KIH327661 KSD327661 LBZ327661 LLV327661 LVR327661 MFN327661 MPJ327661 MZF327661 NJB327661 NSX327661 OCT327661 OMP327661 OWL327661 PGH327661 PQD327661 PZZ327661 QJV327661 QTR327661 RDN327661 RNJ327661 RXF327661 SHB327661 SQX327661 TAT327661 TKP327661 TUL327661 UEH327661 UOD327661 UXZ327661 VHV327661 VRR327661 WBN327661 WLJ327661 WVF327661 D393197 IT393197 SP393197 ACL393197 AMH393197 AWD393197 BFZ393197 BPV393197 BZR393197 CJN393197 CTJ393197 DDF393197 DNB393197 DWX393197 EGT393197 EQP393197 FAL393197 FKH393197 FUD393197 GDZ393197 GNV393197 GXR393197 HHN393197 HRJ393197 IBF393197 ILB393197 IUX393197 JET393197 JOP393197 JYL393197 KIH393197 KSD393197 LBZ393197 LLV393197 LVR393197 MFN393197 MPJ393197 MZF393197 NJB393197 NSX393197 OCT393197 OMP393197 OWL393197 PGH393197 PQD393197 PZZ393197 QJV393197 QTR393197 RDN393197 RNJ393197 RXF393197 SHB393197 SQX393197 TAT393197 TKP393197 TUL393197 UEH393197 UOD393197 UXZ393197 VHV393197 VRR393197 WBN393197 WLJ393197 WVF393197 D458733 IT458733 SP458733 ACL458733 AMH458733 AWD458733 BFZ458733 BPV458733 BZR458733 CJN458733 CTJ458733 DDF458733 DNB458733 DWX458733 EGT458733 EQP458733 FAL458733 FKH458733 FUD458733 GDZ458733 GNV458733 GXR458733 HHN458733 HRJ458733 IBF458733 ILB458733 IUX458733 JET458733 JOP458733 JYL458733 KIH458733 KSD458733 LBZ458733 LLV458733 LVR458733 MFN458733 MPJ458733 MZF458733 NJB458733 NSX458733 OCT458733 OMP458733 OWL458733 PGH458733 PQD458733 PZZ458733 QJV458733 QTR458733 RDN458733 RNJ458733 RXF458733 SHB458733 SQX458733 TAT458733 TKP458733 TUL458733 UEH458733 UOD458733 UXZ458733 VHV458733 VRR458733 WBN458733 WLJ458733 WVF458733 D524269 IT524269 SP524269 ACL524269 AMH524269 AWD524269 BFZ524269 BPV524269 BZR524269 CJN524269 CTJ524269 DDF524269 DNB524269 DWX524269 EGT524269 EQP524269 FAL524269 FKH524269 FUD524269 GDZ524269 GNV524269 GXR524269 HHN524269 HRJ524269 IBF524269 ILB524269 IUX524269 JET524269 JOP524269 JYL524269 KIH524269 KSD524269 LBZ524269 LLV524269 LVR524269 MFN524269 MPJ524269 MZF524269 NJB524269 NSX524269 OCT524269 OMP524269 OWL524269 PGH524269 PQD524269 PZZ524269 QJV524269 QTR524269 RDN524269 RNJ524269 RXF524269 SHB524269 SQX524269 TAT524269 TKP524269 TUL524269 UEH524269 UOD524269 UXZ524269 VHV524269 VRR524269 WBN524269 WLJ524269 WVF524269 D589805 IT589805 SP589805 ACL589805 AMH589805 AWD589805 BFZ589805 BPV589805 BZR589805 CJN589805 CTJ589805 DDF589805 DNB589805 DWX589805 EGT589805 EQP589805 FAL589805 FKH589805 FUD589805 GDZ589805 GNV589805 GXR589805 HHN589805 HRJ589805 IBF589805 ILB589805 IUX589805 JET589805 JOP589805 JYL589805 KIH589805 KSD589805 LBZ589805 LLV589805 LVR589805 MFN589805 MPJ589805 MZF589805 NJB589805 NSX589805 OCT589805 OMP589805 OWL589805 PGH589805 PQD589805 PZZ589805 QJV589805 QTR589805 RDN589805 RNJ589805 RXF589805 SHB589805 SQX589805 TAT589805 TKP589805 TUL589805 UEH589805 UOD589805 UXZ589805 VHV589805 VRR589805 WBN589805 WLJ589805 WVF589805 D655341 IT655341 SP655341 ACL655341 AMH655341 AWD655341 BFZ655341 BPV655341 BZR655341 CJN655341 CTJ655341 DDF655341 DNB655341 DWX655341 EGT655341 EQP655341 FAL655341 FKH655341 FUD655341 GDZ655341 GNV655341 GXR655341 HHN655341 HRJ655341 IBF655341 ILB655341 IUX655341 JET655341 JOP655341 JYL655341 KIH655341 KSD655341 LBZ655341 LLV655341 LVR655341 MFN655341 MPJ655341 MZF655341 NJB655341 NSX655341 OCT655341 OMP655341 OWL655341 PGH655341 PQD655341 PZZ655341 QJV655341 QTR655341 RDN655341 RNJ655341 RXF655341 SHB655341 SQX655341 TAT655341 TKP655341 TUL655341 UEH655341 UOD655341 UXZ655341 VHV655341 VRR655341 WBN655341 WLJ655341 WVF655341 D720877 IT720877 SP720877 ACL720877 AMH720877 AWD720877 BFZ720877 BPV720877 BZR720877 CJN720877 CTJ720877 DDF720877 DNB720877 DWX720877 EGT720877 EQP720877 FAL720877 FKH720877 FUD720877 GDZ720877 GNV720877 GXR720877 HHN720877 HRJ720877 IBF720877 ILB720877 IUX720877 JET720877 JOP720877 JYL720877 KIH720877 KSD720877 LBZ720877 LLV720877 LVR720877 MFN720877 MPJ720877 MZF720877 NJB720877 NSX720877 OCT720877 OMP720877 OWL720877 PGH720877 PQD720877 PZZ720877 QJV720877 QTR720877 RDN720877 RNJ720877 RXF720877 SHB720877 SQX720877 TAT720877 TKP720877 TUL720877 UEH720877 UOD720877 UXZ720877 VHV720877 VRR720877 WBN720877 WLJ720877 WVF720877 D786413 IT786413 SP786413 ACL786413 AMH786413 AWD786413 BFZ786413 BPV786413 BZR786413 CJN786413 CTJ786413 DDF786413 DNB786413 DWX786413 EGT786413 EQP786413 FAL786413 FKH786413 FUD786413 GDZ786413 GNV786413 GXR786413 HHN786413 HRJ786413 IBF786413 ILB786413 IUX786413 JET786413 JOP786413 JYL786413 KIH786413 KSD786413 LBZ786413 LLV786413 LVR786413 MFN786413 MPJ786413 MZF786413 NJB786413 NSX786413 OCT786413 OMP786413 OWL786413 PGH786413 PQD786413 PZZ786413 QJV786413 QTR786413 RDN786413 RNJ786413 RXF786413 SHB786413 SQX786413 TAT786413 TKP786413 TUL786413 UEH786413 UOD786413 UXZ786413 VHV786413 VRR786413 WBN786413 WLJ786413 WVF786413 D851949 IT851949 SP851949 ACL851949 AMH851949 AWD851949 BFZ851949 BPV851949 BZR851949 CJN851949 CTJ851949 DDF851949 DNB851949 DWX851949 EGT851949 EQP851949 FAL851949 FKH851949 FUD851949 GDZ851949 GNV851949 GXR851949 HHN851949 HRJ851949 IBF851949 ILB851949 IUX851949 JET851949 JOP851949 JYL851949 KIH851949 KSD851949 LBZ851949 LLV851949 LVR851949 MFN851949 MPJ851949 MZF851949 NJB851949 NSX851949 OCT851949 OMP851949 OWL851949 PGH851949 PQD851949 PZZ851949 QJV851949 QTR851949 RDN851949 RNJ851949 RXF851949 SHB851949 SQX851949 TAT851949 TKP851949 TUL851949 UEH851949 UOD851949 UXZ851949 VHV851949 VRR851949 WBN851949 WLJ851949 WVF851949 D917485 IT917485 SP917485 ACL917485 AMH917485 AWD917485 BFZ917485 BPV917485 BZR917485 CJN917485 CTJ917485 DDF917485 DNB917485 DWX917485 EGT917485 EQP917485 FAL917485 FKH917485 FUD917485 GDZ917485 GNV917485 GXR917485 HHN917485 HRJ917485 IBF917485 ILB917485 IUX917485 JET917485 JOP917485 JYL917485 KIH917485 KSD917485 LBZ917485 LLV917485 LVR917485 MFN917485 MPJ917485 MZF917485 NJB917485 NSX917485 OCT917485 OMP917485 OWL917485 PGH917485 PQD917485 PZZ917485 QJV917485 QTR917485 RDN917485 RNJ917485 RXF917485 SHB917485 SQX917485 TAT917485 TKP917485 TUL917485 UEH917485 UOD917485 UXZ917485 VHV917485 VRR917485 WBN917485 WLJ917485 WVF917485 D983021 IT983021 SP983021 ACL983021 AMH983021 AWD983021 BFZ983021 BPV983021 BZR983021 CJN983021 CTJ983021 DDF983021 DNB983021 DWX983021 EGT983021 EQP983021 FAL983021 FKH983021 FUD983021 GDZ983021 GNV983021 GXR983021 HHN983021 HRJ983021 IBF983021 ILB983021 IUX983021 JET983021 JOP983021 JYL983021 KIH983021 KSD983021 LBZ983021 LLV983021 LVR983021 MFN983021 MPJ983021 MZF983021 NJB983021 NSX983021 OCT983021 OMP983021 OWL983021 PGH983021 PQD983021 PZZ983021 QJV983021 QTR983021 RDN983021 RNJ983021 RXF983021 SHB983021 SQX983021 TAT983021 TKP983021 TUL983021 UEH983021 UOD983021 UXZ983021 VHV983021 VRR983021 WBN983021 WLJ983021 WVF983021 D16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D65530 IT65530 SP65530 ACL65530 AMH65530 AWD65530 BFZ65530 BPV65530 BZR65530 CJN65530 CTJ65530 DDF65530 DNB65530 DWX65530 EGT65530 EQP65530 FAL65530 FKH65530 FUD65530 GDZ65530 GNV65530 GXR65530 HHN65530 HRJ65530 IBF65530 ILB65530 IUX65530 JET65530 JOP65530 JYL65530 KIH65530 KSD65530 LBZ65530 LLV65530 LVR65530 MFN65530 MPJ65530 MZF65530 NJB65530 NSX65530 OCT65530 OMP65530 OWL65530 PGH65530 PQD65530 PZZ65530 QJV65530 QTR65530 RDN65530 RNJ65530 RXF65530 SHB65530 SQX65530 TAT65530 TKP65530 TUL65530 UEH65530 UOD65530 UXZ65530 VHV65530 VRR65530 WBN65530 WLJ65530 WVF65530 D131066 IT131066 SP131066 ACL131066 AMH131066 AWD131066 BFZ131066 BPV131066 BZR131066 CJN131066 CTJ131066 DDF131066 DNB131066 DWX131066 EGT131066 EQP131066 FAL131066 FKH131066 FUD131066 GDZ131066 GNV131066 GXR131066 HHN131066 HRJ131066 IBF131066 ILB131066 IUX131066 JET131066 JOP131066 JYL131066 KIH131066 KSD131066 LBZ131066 LLV131066 LVR131066 MFN131066 MPJ131066 MZF131066 NJB131066 NSX131066 OCT131066 OMP131066 OWL131066 PGH131066 PQD131066 PZZ131066 QJV131066 QTR131066 RDN131066 RNJ131066 RXF131066 SHB131066 SQX131066 TAT131066 TKP131066 TUL131066 UEH131066 UOD131066 UXZ131066 VHV131066 VRR131066 WBN131066 WLJ131066 WVF131066 D196602 IT196602 SP196602 ACL196602 AMH196602 AWD196602 BFZ196602 BPV196602 BZR196602 CJN196602 CTJ196602 DDF196602 DNB196602 DWX196602 EGT196602 EQP196602 FAL196602 FKH196602 FUD196602 GDZ196602 GNV196602 GXR196602 HHN196602 HRJ196602 IBF196602 ILB196602 IUX196602 JET196602 JOP196602 JYL196602 KIH196602 KSD196602 LBZ196602 LLV196602 LVR196602 MFN196602 MPJ196602 MZF196602 NJB196602 NSX196602 OCT196602 OMP196602 OWL196602 PGH196602 PQD196602 PZZ196602 QJV196602 QTR196602 RDN196602 RNJ196602 RXF196602 SHB196602 SQX196602 TAT196602 TKP196602 TUL196602 UEH196602 UOD196602 UXZ196602 VHV196602 VRR196602 WBN196602 WLJ196602 WVF196602 D262138 IT262138 SP262138 ACL262138 AMH262138 AWD262138 BFZ262138 BPV262138 BZR262138 CJN262138 CTJ262138 DDF262138 DNB262138 DWX262138 EGT262138 EQP262138 FAL262138 FKH262138 FUD262138 GDZ262138 GNV262138 GXR262138 HHN262138 HRJ262138 IBF262138 ILB262138 IUX262138 JET262138 JOP262138 JYL262138 KIH262138 KSD262138 LBZ262138 LLV262138 LVR262138 MFN262138 MPJ262138 MZF262138 NJB262138 NSX262138 OCT262138 OMP262138 OWL262138 PGH262138 PQD262138 PZZ262138 QJV262138 QTR262138 RDN262138 RNJ262138 RXF262138 SHB262138 SQX262138 TAT262138 TKP262138 TUL262138 UEH262138 UOD262138 UXZ262138 VHV262138 VRR262138 WBN262138 WLJ262138 WVF262138 D327674 IT327674 SP327674 ACL327674 AMH327674 AWD327674 BFZ327674 BPV327674 BZR327674 CJN327674 CTJ327674 DDF327674 DNB327674 DWX327674 EGT327674 EQP327674 FAL327674 FKH327674 FUD327674 GDZ327674 GNV327674 GXR327674 HHN327674 HRJ327674 IBF327674 ILB327674 IUX327674 JET327674 JOP327674 JYL327674 KIH327674 KSD327674 LBZ327674 LLV327674 LVR327674 MFN327674 MPJ327674 MZF327674 NJB327674 NSX327674 OCT327674 OMP327674 OWL327674 PGH327674 PQD327674 PZZ327674 QJV327674 QTR327674 RDN327674 RNJ327674 RXF327674 SHB327674 SQX327674 TAT327674 TKP327674 TUL327674 UEH327674 UOD327674 UXZ327674 VHV327674 VRR327674 WBN327674 WLJ327674 WVF327674 D393210 IT393210 SP393210 ACL393210 AMH393210 AWD393210 BFZ393210 BPV393210 BZR393210 CJN393210 CTJ393210 DDF393210 DNB393210 DWX393210 EGT393210 EQP393210 FAL393210 FKH393210 FUD393210 GDZ393210 GNV393210 GXR393210 HHN393210 HRJ393210 IBF393210 ILB393210 IUX393210 JET393210 JOP393210 JYL393210 KIH393210 KSD393210 LBZ393210 LLV393210 LVR393210 MFN393210 MPJ393210 MZF393210 NJB393210 NSX393210 OCT393210 OMP393210 OWL393210 PGH393210 PQD393210 PZZ393210 QJV393210 QTR393210 RDN393210 RNJ393210 RXF393210 SHB393210 SQX393210 TAT393210 TKP393210 TUL393210 UEH393210 UOD393210 UXZ393210 VHV393210 VRR393210 WBN393210 WLJ393210 WVF393210 D458746 IT458746 SP458746 ACL458746 AMH458746 AWD458746 BFZ458746 BPV458746 BZR458746 CJN458746 CTJ458746 DDF458746 DNB458746 DWX458746 EGT458746 EQP458746 FAL458746 FKH458746 FUD458746 GDZ458746 GNV458746 GXR458746 HHN458746 HRJ458746 IBF458746 ILB458746 IUX458746 JET458746 JOP458746 JYL458746 KIH458746 KSD458746 LBZ458746 LLV458746 LVR458746 MFN458746 MPJ458746 MZF458746 NJB458746 NSX458746 OCT458746 OMP458746 OWL458746 PGH458746 PQD458746 PZZ458746 QJV458746 QTR458746 RDN458746 RNJ458746 RXF458746 SHB458746 SQX458746 TAT458746 TKP458746 TUL458746 UEH458746 UOD458746 UXZ458746 VHV458746 VRR458746 WBN458746 WLJ458746 WVF458746 D524282 IT524282 SP524282 ACL524282 AMH524282 AWD524282 BFZ524282 BPV524282 BZR524282 CJN524282 CTJ524282 DDF524282 DNB524282 DWX524282 EGT524282 EQP524282 FAL524282 FKH524282 FUD524282 GDZ524282 GNV524282 GXR524282 HHN524282 HRJ524282 IBF524282 ILB524282 IUX524282 JET524282 JOP524282 JYL524282 KIH524282 KSD524282 LBZ524282 LLV524282 LVR524282 MFN524282 MPJ524282 MZF524282 NJB524282 NSX524282 OCT524282 OMP524282 OWL524282 PGH524282 PQD524282 PZZ524282 QJV524282 QTR524282 RDN524282 RNJ524282 RXF524282 SHB524282 SQX524282 TAT524282 TKP524282 TUL524282 UEH524282 UOD524282 UXZ524282 VHV524282 VRR524282 WBN524282 WLJ524282 WVF524282 D589818 IT589818 SP589818 ACL589818 AMH589818 AWD589818 BFZ589818 BPV589818 BZR589818 CJN589818 CTJ589818 DDF589818 DNB589818 DWX589818 EGT589818 EQP589818 FAL589818 FKH589818 FUD589818 GDZ589818 GNV589818 GXR589818 HHN589818 HRJ589818 IBF589818 ILB589818 IUX589818 JET589818 JOP589818 JYL589818 KIH589818 KSD589818 LBZ589818 LLV589818 LVR589818 MFN589818 MPJ589818 MZF589818 NJB589818 NSX589818 OCT589818 OMP589818 OWL589818 PGH589818 PQD589818 PZZ589818 QJV589818 QTR589818 RDN589818 RNJ589818 RXF589818 SHB589818 SQX589818 TAT589818 TKP589818 TUL589818 UEH589818 UOD589818 UXZ589818 VHV589818 VRR589818 WBN589818 WLJ589818 WVF589818 D655354 IT655354 SP655354 ACL655354 AMH655354 AWD655354 BFZ655354 BPV655354 BZR655354 CJN655354 CTJ655354 DDF655354 DNB655354 DWX655354 EGT655354 EQP655354 FAL655354 FKH655354 FUD655354 GDZ655354 GNV655354 GXR655354 HHN655354 HRJ655354 IBF655354 ILB655354 IUX655354 JET655354 JOP655354 JYL655354 KIH655354 KSD655354 LBZ655354 LLV655354 LVR655354 MFN655354 MPJ655354 MZF655354 NJB655354 NSX655354 OCT655354 OMP655354 OWL655354 PGH655354 PQD655354 PZZ655354 QJV655354 QTR655354 RDN655354 RNJ655354 RXF655354 SHB655354 SQX655354 TAT655354 TKP655354 TUL655354 UEH655354 UOD655354 UXZ655354 VHV655354 VRR655354 WBN655354 WLJ655354 WVF655354 D720890 IT720890 SP720890 ACL720890 AMH720890 AWD720890 BFZ720890 BPV720890 BZR720890 CJN720890 CTJ720890 DDF720890 DNB720890 DWX720890 EGT720890 EQP720890 FAL720890 FKH720890 FUD720890 GDZ720890 GNV720890 GXR720890 HHN720890 HRJ720890 IBF720890 ILB720890 IUX720890 JET720890 JOP720890 JYL720890 KIH720890 KSD720890 LBZ720890 LLV720890 LVR720890 MFN720890 MPJ720890 MZF720890 NJB720890 NSX720890 OCT720890 OMP720890 OWL720890 PGH720890 PQD720890 PZZ720890 QJV720890 QTR720890 RDN720890 RNJ720890 RXF720890 SHB720890 SQX720890 TAT720890 TKP720890 TUL720890 UEH720890 UOD720890 UXZ720890 VHV720890 VRR720890 WBN720890 WLJ720890 WVF720890 D786426 IT786426 SP786426 ACL786426 AMH786426 AWD786426 BFZ786426 BPV786426 BZR786426 CJN786426 CTJ786426 DDF786426 DNB786426 DWX786426 EGT786426 EQP786426 FAL786426 FKH786426 FUD786426 GDZ786426 GNV786426 GXR786426 HHN786426 HRJ786426 IBF786426 ILB786426 IUX786426 JET786426 JOP786426 JYL786426 KIH786426 KSD786426 LBZ786426 LLV786426 LVR786426 MFN786426 MPJ786426 MZF786426 NJB786426 NSX786426 OCT786426 OMP786426 OWL786426 PGH786426 PQD786426 PZZ786426 QJV786426 QTR786426 RDN786426 RNJ786426 RXF786426 SHB786426 SQX786426 TAT786426 TKP786426 TUL786426 UEH786426 UOD786426 UXZ786426 VHV786426 VRR786426 WBN786426 WLJ786426 WVF786426 D851962 IT851962 SP851962 ACL851962 AMH851962 AWD851962 BFZ851962 BPV851962 BZR851962 CJN851962 CTJ851962 DDF851962 DNB851962 DWX851962 EGT851962 EQP851962 FAL851962 FKH851962 FUD851962 GDZ851962 GNV851962 GXR851962 HHN851962 HRJ851962 IBF851962 ILB851962 IUX851962 JET851962 JOP851962 JYL851962 KIH851962 KSD851962 LBZ851962 LLV851962 LVR851962 MFN851962 MPJ851962 MZF851962 NJB851962 NSX851962 OCT851962 OMP851962 OWL851962 PGH851962 PQD851962 PZZ851962 QJV851962 QTR851962 RDN851962 RNJ851962 RXF851962 SHB851962 SQX851962 TAT851962 TKP851962 TUL851962 UEH851962 UOD851962 UXZ851962 VHV851962 VRR851962 WBN851962 WLJ851962 WVF851962 D917498 IT917498 SP917498 ACL917498 AMH917498 AWD917498 BFZ917498 BPV917498 BZR917498 CJN917498 CTJ917498 DDF917498 DNB917498 DWX917498 EGT917498 EQP917498 FAL917498 FKH917498 FUD917498 GDZ917498 GNV917498 GXR917498 HHN917498 HRJ917498 IBF917498 ILB917498 IUX917498 JET917498 JOP917498 JYL917498 KIH917498 KSD917498 LBZ917498 LLV917498 LVR917498 MFN917498 MPJ917498 MZF917498 NJB917498 NSX917498 OCT917498 OMP917498 OWL917498 PGH917498 PQD917498 PZZ917498 QJV917498 QTR917498 RDN917498 RNJ917498 RXF917498 SHB917498 SQX917498 TAT917498 TKP917498 TUL917498 UEH917498 UOD917498 UXZ917498 VHV917498 VRR917498 WBN917498 WLJ917498 WVF917498 D983034 IT983034 SP983034 ACL983034 AMH983034 AWD983034 BFZ983034 BPV983034 BZR983034 CJN983034 CTJ983034 DDF983034 DNB983034 DWX983034 EGT983034 EQP983034 FAL983034 FKH983034 FUD983034 GDZ983034 GNV983034 GXR983034 HHN983034 HRJ983034 IBF983034 ILB983034 IUX983034 JET983034 JOP983034 JYL983034 KIH983034 KSD983034 LBZ983034 LLV983034 LVR983034 MFN983034 MPJ983034 MZF983034 NJB983034 NSX983034 OCT983034 OMP983034 OWL983034 PGH983034 PQD983034 PZZ983034 QJV983034 QTR983034 RDN983034 RNJ983034 RXF983034 SHB983034 SQX983034 TAT983034 TKP983034 TUL983034 UEH983034 UOD983034 UXZ983034 VHV983034 VRR983034 WBN983034 WLJ983034 WVF983034 D65536 IT65536 SP65536 ACL65536 AMH65536 AWD65536 BFZ65536 BPV65536 BZR65536 CJN65536 CTJ65536 DDF65536 DNB65536 DWX65536 EGT65536 EQP65536 FAL65536 FKH65536 FUD65536 GDZ65536 GNV65536 GXR65536 HHN65536 HRJ65536 IBF65536 ILB65536 IUX65536 JET65536 JOP65536 JYL65536 KIH65536 KSD65536 LBZ65536 LLV65536 LVR65536 MFN65536 MPJ65536 MZF65536 NJB65536 NSX65536 OCT65536 OMP65536 OWL65536 PGH65536 PQD65536 PZZ65536 QJV65536 QTR65536 RDN65536 RNJ65536 RXF65536 SHB65536 SQX65536 TAT65536 TKP65536 TUL65536 UEH65536 UOD65536 UXZ65536 VHV65536 VRR65536 WBN65536 WLJ65536 WVF65536 D131072 IT131072 SP131072 ACL131072 AMH131072 AWD131072 BFZ131072 BPV131072 BZR131072 CJN131072 CTJ131072 DDF131072 DNB131072 DWX131072 EGT131072 EQP131072 FAL131072 FKH131072 FUD131072 GDZ131072 GNV131072 GXR131072 HHN131072 HRJ131072 IBF131072 ILB131072 IUX131072 JET131072 JOP131072 JYL131072 KIH131072 KSD131072 LBZ131072 LLV131072 LVR131072 MFN131072 MPJ131072 MZF131072 NJB131072 NSX131072 OCT131072 OMP131072 OWL131072 PGH131072 PQD131072 PZZ131072 QJV131072 QTR131072 RDN131072 RNJ131072 RXF131072 SHB131072 SQX131072 TAT131072 TKP131072 TUL131072 UEH131072 UOD131072 UXZ131072 VHV131072 VRR131072 WBN131072 WLJ131072 WVF131072 D196608 IT196608 SP196608 ACL196608 AMH196608 AWD196608 BFZ196608 BPV196608 BZR196608 CJN196608 CTJ196608 DDF196608 DNB196608 DWX196608 EGT196608 EQP196608 FAL196608 FKH196608 FUD196608 GDZ196608 GNV196608 GXR196608 HHN196608 HRJ196608 IBF196608 ILB196608 IUX196608 JET196608 JOP196608 JYL196608 KIH196608 KSD196608 LBZ196608 LLV196608 LVR196608 MFN196608 MPJ196608 MZF196608 NJB196608 NSX196608 OCT196608 OMP196608 OWL196608 PGH196608 PQD196608 PZZ196608 QJV196608 QTR196608 RDN196608 RNJ196608 RXF196608 SHB196608 SQX196608 TAT196608 TKP196608 TUL196608 UEH196608 UOD196608 UXZ196608 VHV196608 VRR196608 WBN196608 WLJ196608 WVF196608 D262144 IT262144 SP262144 ACL262144 AMH262144 AWD262144 BFZ262144 BPV262144 BZR262144 CJN262144 CTJ262144 DDF262144 DNB262144 DWX262144 EGT262144 EQP262144 FAL262144 FKH262144 FUD262144 GDZ262144 GNV262144 GXR262144 HHN262144 HRJ262144 IBF262144 ILB262144 IUX262144 JET262144 JOP262144 JYL262144 KIH262144 KSD262144 LBZ262144 LLV262144 LVR262144 MFN262144 MPJ262144 MZF262144 NJB262144 NSX262144 OCT262144 OMP262144 OWL262144 PGH262144 PQD262144 PZZ262144 QJV262144 QTR262144 RDN262144 RNJ262144 RXF262144 SHB262144 SQX262144 TAT262144 TKP262144 TUL262144 UEH262144 UOD262144 UXZ262144 VHV262144 VRR262144 WBN262144 WLJ262144 WVF262144 D327680 IT327680 SP327680 ACL327680 AMH327680 AWD327680 BFZ327680 BPV327680 BZR327680 CJN327680 CTJ327680 DDF327680 DNB327680 DWX327680 EGT327680 EQP327680 FAL327680 FKH327680 FUD327680 GDZ327680 GNV327680 GXR327680 HHN327680 HRJ327680 IBF327680 ILB327680 IUX327680 JET327680 JOP327680 JYL327680 KIH327680 KSD327680 LBZ327680 LLV327680 LVR327680 MFN327680 MPJ327680 MZF327680 NJB327680 NSX327680 OCT327680 OMP327680 OWL327680 PGH327680 PQD327680 PZZ327680 QJV327680 QTR327680 RDN327680 RNJ327680 RXF327680 SHB327680 SQX327680 TAT327680 TKP327680 TUL327680 UEH327680 UOD327680 UXZ327680 VHV327680 VRR327680 WBN327680 WLJ327680 WVF327680 D393216 IT393216 SP393216 ACL393216 AMH393216 AWD393216 BFZ393216 BPV393216 BZR393216 CJN393216 CTJ393216 DDF393216 DNB393216 DWX393216 EGT393216 EQP393216 FAL393216 FKH393216 FUD393216 GDZ393216 GNV393216 GXR393216 HHN393216 HRJ393216 IBF393216 ILB393216 IUX393216 JET393216 JOP393216 JYL393216 KIH393216 KSD393216 LBZ393216 LLV393216 LVR393216 MFN393216 MPJ393216 MZF393216 NJB393216 NSX393216 OCT393216 OMP393216 OWL393216 PGH393216 PQD393216 PZZ393216 QJV393216 QTR393216 RDN393216 RNJ393216 RXF393216 SHB393216 SQX393216 TAT393216 TKP393216 TUL393216 UEH393216 UOD393216 UXZ393216 VHV393216 VRR393216 WBN393216 WLJ393216 WVF393216 D458752 IT458752 SP458752 ACL458752 AMH458752 AWD458752 BFZ458752 BPV458752 BZR458752 CJN458752 CTJ458752 DDF458752 DNB458752 DWX458752 EGT458752 EQP458752 FAL458752 FKH458752 FUD458752 GDZ458752 GNV458752 GXR458752 HHN458752 HRJ458752 IBF458752 ILB458752 IUX458752 JET458752 JOP458752 JYL458752 KIH458752 KSD458752 LBZ458752 LLV458752 LVR458752 MFN458752 MPJ458752 MZF458752 NJB458752 NSX458752 OCT458752 OMP458752 OWL458752 PGH458752 PQD458752 PZZ458752 QJV458752 QTR458752 RDN458752 RNJ458752 RXF458752 SHB458752 SQX458752 TAT458752 TKP458752 TUL458752 UEH458752 UOD458752 UXZ458752 VHV458752 VRR458752 WBN458752 WLJ458752 WVF458752 D524288 IT524288 SP524288 ACL524288 AMH524288 AWD524288 BFZ524288 BPV524288 BZR524288 CJN524288 CTJ524288 DDF524288 DNB524288 DWX524288 EGT524288 EQP524288 FAL524288 FKH524288 FUD524288 GDZ524288 GNV524288 GXR524288 HHN524288 HRJ524288 IBF524288 ILB524288 IUX524288 JET524288 JOP524288 JYL524288 KIH524288 KSD524288 LBZ524288 LLV524288 LVR524288 MFN524288 MPJ524288 MZF524288 NJB524288 NSX524288 OCT524288 OMP524288 OWL524288 PGH524288 PQD524288 PZZ524288 QJV524288 QTR524288 RDN524288 RNJ524288 RXF524288 SHB524288 SQX524288 TAT524288 TKP524288 TUL524288 UEH524288 UOD524288 UXZ524288 VHV524288 VRR524288 WBN524288 WLJ524288 WVF524288 D589824 IT589824 SP589824 ACL589824 AMH589824 AWD589824 BFZ589824 BPV589824 BZR589824 CJN589824 CTJ589824 DDF589824 DNB589824 DWX589824 EGT589824 EQP589824 FAL589824 FKH589824 FUD589824 GDZ589824 GNV589824 GXR589824 HHN589824 HRJ589824 IBF589824 ILB589824 IUX589824 JET589824 JOP589824 JYL589824 KIH589824 KSD589824 LBZ589824 LLV589824 LVR589824 MFN589824 MPJ589824 MZF589824 NJB589824 NSX589824 OCT589824 OMP589824 OWL589824 PGH589824 PQD589824 PZZ589824 QJV589824 QTR589824 RDN589824 RNJ589824 RXF589824 SHB589824 SQX589824 TAT589824 TKP589824 TUL589824 UEH589824 UOD589824 UXZ589824 VHV589824 VRR589824 WBN589824 WLJ589824 WVF589824 D655360 IT655360 SP655360 ACL655360 AMH655360 AWD655360 BFZ655360 BPV655360 BZR655360 CJN655360 CTJ655360 DDF655360 DNB655360 DWX655360 EGT655360 EQP655360 FAL655360 FKH655360 FUD655360 GDZ655360 GNV655360 GXR655360 HHN655360 HRJ655360 IBF655360 ILB655360 IUX655360 JET655360 JOP655360 JYL655360 KIH655360 KSD655360 LBZ655360 LLV655360 LVR655360 MFN655360 MPJ655360 MZF655360 NJB655360 NSX655360 OCT655360 OMP655360 OWL655360 PGH655360 PQD655360 PZZ655360 QJV655360 QTR655360 RDN655360 RNJ655360 RXF655360 SHB655360 SQX655360 TAT655360 TKP655360 TUL655360 UEH655360 UOD655360 UXZ655360 VHV655360 VRR655360 WBN655360 WLJ655360 WVF655360 D720896 IT720896 SP720896 ACL720896 AMH720896 AWD720896 BFZ720896 BPV720896 BZR720896 CJN720896 CTJ720896 DDF720896 DNB720896 DWX720896 EGT720896 EQP720896 FAL720896 FKH720896 FUD720896 GDZ720896 GNV720896 GXR720896 HHN720896 HRJ720896 IBF720896 ILB720896 IUX720896 JET720896 JOP720896 JYL720896 KIH720896 KSD720896 LBZ720896 LLV720896 LVR720896 MFN720896 MPJ720896 MZF720896 NJB720896 NSX720896 OCT720896 OMP720896 OWL720896 PGH720896 PQD720896 PZZ720896 QJV720896 QTR720896 RDN720896 RNJ720896 RXF720896 SHB720896 SQX720896 TAT720896 TKP720896 TUL720896 UEH720896 UOD720896 UXZ720896 VHV720896 VRR720896 WBN720896 WLJ720896 WVF720896 D786432 IT786432 SP786432 ACL786432 AMH786432 AWD786432 BFZ786432 BPV786432 BZR786432 CJN786432 CTJ786432 DDF786432 DNB786432 DWX786432 EGT786432 EQP786432 FAL786432 FKH786432 FUD786432 GDZ786432 GNV786432 GXR786432 HHN786432 HRJ786432 IBF786432 ILB786432 IUX786432 JET786432 JOP786432 JYL786432 KIH786432 KSD786432 LBZ786432 LLV786432 LVR786432 MFN786432 MPJ786432 MZF786432 NJB786432 NSX786432 OCT786432 OMP786432 OWL786432 PGH786432 PQD786432 PZZ786432 QJV786432 QTR786432 RDN786432 RNJ786432 RXF786432 SHB786432 SQX786432 TAT786432 TKP786432 TUL786432 UEH786432 UOD786432 UXZ786432 VHV786432 VRR786432 WBN786432 WLJ786432 WVF786432 D851968 IT851968 SP851968 ACL851968 AMH851968 AWD851968 BFZ851968 BPV851968 BZR851968 CJN851968 CTJ851968 DDF851968 DNB851968 DWX851968 EGT851968 EQP851968 FAL851968 FKH851968 FUD851968 GDZ851968 GNV851968 GXR851968 HHN851968 HRJ851968 IBF851968 ILB851968 IUX851968 JET851968 JOP851968 JYL851968 KIH851968 KSD851968 LBZ851968 LLV851968 LVR851968 MFN851968 MPJ851968 MZF851968 NJB851968 NSX851968 OCT851968 OMP851968 OWL851968 PGH851968 PQD851968 PZZ851968 QJV851968 QTR851968 RDN851968 RNJ851968 RXF851968 SHB851968 SQX851968 TAT851968 TKP851968 TUL851968 UEH851968 UOD851968 UXZ851968 VHV851968 VRR851968 WBN851968 WLJ851968 WVF851968 D917504 IT917504 SP917504 ACL917504 AMH917504 AWD917504 BFZ917504 BPV917504 BZR917504 CJN917504 CTJ917504 DDF917504 DNB917504 DWX917504 EGT917504 EQP917504 FAL917504 FKH917504 FUD917504 GDZ917504 GNV917504 GXR917504 HHN917504 HRJ917504 IBF917504 ILB917504 IUX917504 JET917504 JOP917504 JYL917504 KIH917504 KSD917504 LBZ917504 LLV917504 LVR917504 MFN917504 MPJ917504 MZF917504 NJB917504 NSX917504 OCT917504 OMP917504 OWL917504 PGH917504 PQD917504 PZZ917504 QJV917504 QTR917504 RDN917504 RNJ917504 RXF917504 SHB917504 SQX917504 TAT917504 TKP917504 TUL917504 UEH917504 UOD917504 UXZ917504 VHV917504 VRR917504 WBN917504 WLJ917504 WVF917504 D983040 IT983040 SP983040 ACL983040 AMH983040 AWD983040 BFZ983040 BPV983040 BZR983040 CJN983040 CTJ983040 DDF983040 DNB983040 DWX983040 EGT983040 EQP983040 FAL983040 FKH983040 FUD983040 GDZ983040 GNV983040 GXR983040 HHN983040 HRJ983040 IBF983040 ILB983040 IUX983040 JET983040 JOP983040 JYL983040 KIH983040 KSD983040 LBZ983040 LLV983040 LVR983040 MFN983040 MPJ983040 MZF983040 NJB983040 NSX983040 OCT983040 OMP983040 OWL983040 PGH983040 PQD983040 PZZ983040 QJV983040 QTR983040 RDN983040 RNJ983040 RXF983040 SHB983040 SQX983040 TAT983040 TKP983040 TUL983040 UEH983040 UOD983040 UXZ983040 VHV983040 VRR983040 WBN983040 WLJ983040 WVF983040 D20:D21 IT20:IT21 SP20:SP21 ACL20:ACL21 AMH20:AMH21 AWD20:AWD21 BFZ20:BFZ21 BPV20:BPV21 BZR20:BZR21 CJN20:CJN21 CTJ20:CTJ21 DDF20:DDF21 DNB20:DNB21 DWX20:DWX21 EGT20:EGT21 EQP20:EQP21 FAL20:FAL21 FKH20:FKH21 FUD20:FUD21 GDZ20:GDZ21 GNV20:GNV21 GXR20:GXR21 HHN20:HHN21 HRJ20:HRJ21 IBF20:IBF21 ILB20:ILB21 IUX20:IUX21 JET20:JET21 JOP20:JOP21 JYL20:JYL21 KIH20:KIH21 KSD20:KSD21 LBZ20:LBZ21 LLV20:LLV21 LVR20:LVR21 MFN20:MFN21 MPJ20:MPJ21 MZF20:MZF21 NJB20:NJB21 NSX20:NSX21 OCT20:OCT21 OMP20:OMP21 OWL20:OWL21 PGH20:PGH21 PQD20:PQD21 PZZ20:PZZ21 QJV20:QJV21 QTR20:QTR21 RDN20:RDN21 RNJ20:RNJ21 RXF20:RXF21 SHB20:SHB21 SQX20:SQX21 TAT20:TAT21 TKP20:TKP21 TUL20:TUL21 UEH20:UEH21 UOD20:UOD21 UXZ20:UXZ21 VHV20:VHV21 VRR20:VRR21 WBN20:WBN21 WLJ20:WLJ21 WVF20:WVF21 D65538:D65539 IT65538:IT65539 SP65538:SP65539 ACL65538:ACL65539 AMH65538:AMH65539 AWD65538:AWD65539 BFZ65538:BFZ65539 BPV65538:BPV65539 BZR65538:BZR65539 CJN65538:CJN65539 CTJ65538:CTJ65539 DDF65538:DDF65539 DNB65538:DNB65539 DWX65538:DWX65539 EGT65538:EGT65539 EQP65538:EQP65539 FAL65538:FAL65539 FKH65538:FKH65539 FUD65538:FUD65539 GDZ65538:GDZ65539 GNV65538:GNV65539 GXR65538:GXR65539 HHN65538:HHN65539 HRJ65538:HRJ65539 IBF65538:IBF65539 ILB65538:ILB65539 IUX65538:IUX65539 JET65538:JET65539 JOP65538:JOP65539 JYL65538:JYL65539 KIH65538:KIH65539 KSD65538:KSD65539 LBZ65538:LBZ65539 LLV65538:LLV65539 LVR65538:LVR65539 MFN65538:MFN65539 MPJ65538:MPJ65539 MZF65538:MZF65539 NJB65538:NJB65539 NSX65538:NSX65539 OCT65538:OCT65539 OMP65538:OMP65539 OWL65538:OWL65539 PGH65538:PGH65539 PQD65538:PQD65539 PZZ65538:PZZ65539 QJV65538:QJV65539 QTR65538:QTR65539 RDN65538:RDN65539 RNJ65538:RNJ65539 RXF65538:RXF65539 SHB65538:SHB65539 SQX65538:SQX65539 TAT65538:TAT65539 TKP65538:TKP65539 TUL65538:TUL65539 UEH65538:UEH65539 UOD65538:UOD65539 UXZ65538:UXZ65539 VHV65538:VHV65539 VRR65538:VRR65539 WBN65538:WBN65539 WLJ65538:WLJ65539 WVF65538:WVF65539 D131074:D131075 IT131074:IT131075 SP131074:SP131075 ACL131074:ACL131075 AMH131074:AMH131075 AWD131074:AWD131075 BFZ131074:BFZ131075 BPV131074:BPV131075 BZR131074:BZR131075 CJN131074:CJN131075 CTJ131074:CTJ131075 DDF131074:DDF131075 DNB131074:DNB131075 DWX131074:DWX131075 EGT131074:EGT131075 EQP131074:EQP131075 FAL131074:FAL131075 FKH131074:FKH131075 FUD131074:FUD131075 GDZ131074:GDZ131075 GNV131074:GNV131075 GXR131074:GXR131075 HHN131074:HHN131075 HRJ131074:HRJ131075 IBF131074:IBF131075 ILB131074:ILB131075 IUX131074:IUX131075 JET131074:JET131075 JOP131074:JOP131075 JYL131074:JYL131075 KIH131074:KIH131075 KSD131074:KSD131075 LBZ131074:LBZ131075 LLV131074:LLV131075 LVR131074:LVR131075 MFN131074:MFN131075 MPJ131074:MPJ131075 MZF131074:MZF131075 NJB131074:NJB131075 NSX131074:NSX131075 OCT131074:OCT131075 OMP131074:OMP131075 OWL131074:OWL131075 PGH131074:PGH131075 PQD131074:PQD131075 PZZ131074:PZZ131075 QJV131074:QJV131075 QTR131074:QTR131075 RDN131074:RDN131075 RNJ131074:RNJ131075 RXF131074:RXF131075 SHB131074:SHB131075 SQX131074:SQX131075 TAT131074:TAT131075 TKP131074:TKP131075 TUL131074:TUL131075 UEH131074:UEH131075 UOD131074:UOD131075 UXZ131074:UXZ131075 VHV131074:VHV131075 VRR131074:VRR131075 WBN131074:WBN131075 WLJ131074:WLJ131075 WVF131074:WVF131075 D196610:D196611 IT196610:IT196611 SP196610:SP196611 ACL196610:ACL196611 AMH196610:AMH196611 AWD196610:AWD196611 BFZ196610:BFZ196611 BPV196610:BPV196611 BZR196610:BZR196611 CJN196610:CJN196611 CTJ196610:CTJ196611 DDF196610:DDF196611 DNB196610:DNB196611 DWX196610:DWX196611 EGT196610:EGT196611 EQP196610:EQP196611 FAL196610:FAL196611 FKH196610:FKH196611 FUD196610:FUD196611 GDZ196610:GDZ196611 GNV196610:GNV196611 GXR196610:GXR196611 HHN196610:HHN196611 HRJ196610:HRJ196611 IBF196610:IBF196611 ILB196610:ILB196611 IUX196610:IUX196611 JET196610:JET196611 JOP196610:JOP196611 JYL196610:JYL196611 KIH196610:KIH196611 KSD196610:KSD196611 LBZ196610:LBZ196611 LLV196610:LLV196611 LVR196610:LVR196611 MFN196610:MFN196611 MPJ196610:MPJ196611 MZF196610:MZF196611 NJB196610:NJB196611 NSX196610:NSX196611 OCT196610:OCT196611 OMP196610:OMP196611 OWL196610:OWL196611 PGH196610:PGH196611 PQD196610:PQD196611 PZZ196610:PZZ196611 QJV196610:QJV196611 QTR196610:QTR196611 RDN196610:RDN196611 RNJ196610:RNJ196611 RXF196610:RXF196611 SHB196610:SHB196611 SQX196610:SQX196611 TAT196610:TAT196611 TKP196610:TKP196611 TUL196610:TUL196611 UEH196610:UEH196611 UOD196610:UOD196611 UXZ196610:UXZ196611 VHV196610:VHV196611 VRR196610:VRR196611 WBN196610:WBN196611 WLJ196610:WLJ196611 WVF196610:WVF196611 D262146:D262147 IT262146:IT262147 SP262146:SP262147 ACL262146:ACL262147 AMH262146:AMH262147 AWD262146:AWD262147 BFZ262146:BFZ262147 BPV262146:BPV262147 BZR262146:BZR262147 CJN262146:CJN262147 CTJ262146:CTJ262147 DDF262146:DDF262147 DNB262146:DNB262147 DWX262146:DWX262147 EGT262146:EGT262147 EQP262146:EQP262147 FAL262146:FAL262147 FKH262146:FKH262147 FUD262146:FUD262147 GDZ262146:GDZ262147 GNV262146:GNV262147 GXR262146:GXR262147 HHN262146:HHN262147 HRJ262146:HRJ262147 IBF262146:IBF262147 ILB262146:ILB262147 IUX262146:IUX262147 JET262146:JET262147 JOP262146:JOP262147 JYL262146:JYL262147 KIH262146:KIH262147 KSD262146:KSD262147 LBZ262146:LBZ262147 LLV262146:LLV262147 LVR262146:LVR262147 MFN262146:MFN262147 MPJ262146:MPJ262147 MZF262146:MZF262147 NJB262146:NJB262147 NSX262146:NSX262147 OCT262146:OCT262147 OMP262146:OMP262147 OWL262146:OWL262147 PGH262146:PGH262147 PQD262146:PQD262147 PZZ262146:PZZ262147 QJV262146:QJV262147 QTR262146:QTR262147 RDN262146:RDN262147 RNJ262146:RNJ262147 RXF262146:RXF262147 SHB262146:SHB262147 SQX262146:SQX262147 TAT262146:TAT262147 TKP262146:TKP262147 TUL262146:TUL262147 UEH262146:UEH262147 UOD262146:UOD262147 UXZ262146:UXZ262147 VHV262146:VHV262147 VRR262146:VRR262147 WBN262146:WBN262147 WLJ262146:WLJ262147 WVF262146:WVF262147 D327682:D327683 IT327682:IT327683 SP327682:SP327683 ACL327682:ACL327683 AMH327682:AMH327683 AWD327682:AWD327683 BFZ327682:BFZ327683 BPV327682:BPV327683 BZR327682:BZR327683 CJN327682:CJN327683 CTJ327682:CTJ327683 DDF327682:DDF327683 DNB327682:DNB327683 DWX327682:DWX327683 EGT327682:EGT327683 EQP327682:EQP327683 FAL327682:FAL327683 FKH327682:FKH327683 FUD327682:FUD327683 GDZ327682:GDZ327683 GNV327682:GNV327683 GXR327682:GXR327683 HHN327682:HHN327683 HRJ327682:HRJ327683 IBF327682:IBF327683 ILB327682:ILB327683 IUX327682:IUX327683 JET327682:JET327683 JOP327682:JOP327683 JYL327682:JYL327683 KIH327682:KIH327683 KSD327682:KSD327683 LBZ327682:LBZ327683 LLV327682:LLV327683 LVR327682:LVR327683 MFN327682:MFN327683 MPJ327682:MPJ327683 MZF327682:MZF327683 NJB327682:NJB327683 NSX327682:NSX327683 OCT327682:OCT327683 OMP327682:OMP327683 OWL327682:OWL327683 PGH327682:PGH327683 PQD327682:PQD327683 PZZ327682:PZZ327683 QJV327682:QJV327683 QTR327682:QTR327683 RDN327682:RDN327683 RNJ327682:RNJ327683 RXF327682:RXF327683 SHB327682:SHB327683 SQX327682:SQX327683 TAT327682:TAT327683 TKP327682:TKP327683 TUL327682:TUL327683 UEH327682:UEH327683 UOD327682:UOD327683 UXZ327682:UXZ327683 VHV327682:VHV327683 VRR327682:VRR327683 WBN327682:WBN327683 WLJ327682:WLJ327683 WVF327682:WVF327683 D393218:D393219 IT393218:IT393219 SP393218:SP393219 ACL393218:ACL393219 AMH393218:AMH393219 AWD393218:AWD393219 BFZ393218:BFZ393219 BPV393218:BPV393219 BZR393218:BZR393219 CJN393218:CJN393219 CTJ393218:CTJ393219 DDF393218:DDF393219 DNB393218:DNB393219 DWX393218:DWX393219 EGT393218:EGT393219 EQP393218:EQP393219 FAL393218:FAL393219 FKH393218:FKH393219 FUD393218:FUD393219 GDZ393218:GDZ393219 GNV393218:GNV393219 GXR393218:GXR393219 HHN393218:HHN393219 HRJ393218:HRJ393219 IBF393218:IBF393219 ILB393218:ILB393219 IUX393218:IUX393219 JET393218:JET393219 JOP393218:JOP393219 JYL393218:JYL393219 KIH393218:KIH393219 KSD393218:KSD393219 LBZ393218:LBZ393219 LLV393218:LLV393219 LVR393218:LVR393219 MFN393218:MFN393219 MPJ393218:MPJ393219 MZF393218:MZF393219 NJB393218:NJB393219 NSX393218:NSX393219 OCT393218:OCT393219 OMP393218:OMP393219 OWL393218:OWL393219 PGH393218:PGH393219 PQD393218:PQD393219 PZZ393218:PZZ393219 QJV393218:QJV393219 QTR393218:QTR393219 RDN393218:RDN393219 RNJ393218:RNJ393219 RXF393218:RXF393219 SHB393218:SHB393219 SQX393218:SQX393219 TAT393218:TAT393219 TKP393218:TKP393219 TUL393218:TUL393219 UEH393218:UEH393219 UOD393218:UOD393219 UXZ393218:UXZ393219 VHV393218:VHV393219 VRR393218:VRR393219 WBN393218:WBN393219 WLJ393218:WLJ393219 WVF393218:WVF393219 D458754:D458755 IT458754:IT458755 SP458754:SP458755 ACL458754:ACL458755 AMH458754:AMH458755 AWD458754:AWD458755 BFZ458754:BFZ458755 BPV458754:BPV458755 BZR458754:BZR458755 CJN458754:CJN458755 CTJ458754:CTJ458755 DDF458754:DDF458755 DNB458754:DNB458755 DWX458754:DWX458755 EGT458754:EGT458755 EQP458754:EQP458755 FAL458754:FAL458755 FKH458754:FKH458755 FUD458754:FUD458755 GDZ458754:GDZ458755 GNV458754:GNV458755 GXR458754:GXR458755 HHN458754:HHN458755 HRJ458754:HRJ458755 IBF458754:IBF458755 ILB458754:ILB458755 IUX458754:IUX458755 JET458754:JET458755 JOP458754:JOP458755 JYL458754:JYL458755 KIH458754:KIH458755 KSD458754:KSD458755 LBZ458754:LBZ458755 LLV458754:LLV458755 LVR458754:LVR458755 MFN458754:MFN458755 MPJ458754:MPJ458755 MZF458754:MZF458755 NJB458754:NJB458755 NSX458754:NSX458755 OCT458754:OCT458755 OMP458754:OMP458755 OWL458754:OWL458755 PGH458754:PGH458755 PQD458754:PQD458755 PZZ458754:PZZ458755 QJV458754:QJV458755 QTR458754:QTR458755 RDN458754:RDN458755 RNJ458754:RNJ458755 RXF458754:RXF458755 SHB458754:SHB458755 SQX458754:SQX458755 TAT458754:TAT458755 TKP458754:TKP458755 TUL458754:TUL458755 UEH458754:UEH458755 UOD458754:UOD458755 UXZ458754:UXZ458755 VHV458754:VHV458755 VRR458754:VRR458755 WBN458754:WBN458755 WLJ458754:WLJ458755 WVF458754:WVF458755 D524290:D524291 IT524290:IT524291 SP524290:SP524291 ACL524290:ACL524291 AMH524290:AMH524291 AWD524290:AWD524291 BFZ524290:BFZ524291 BPV524290:BPV524291 BZR524290:BZR524291 CJN524290:CJN524291 CTJ524290:CTJ524291 DDF524290:DDF524291 DNB524290:DNB524291 DWX524290:DWX524291 EGT524290:EGT524291 EQP524290:EQP524291 FAL524290:FAL524291 FKH524290:FKH524291 FUD524290:FUD524291 GDZ524290:GDZ524291 GNV524290:GNV524291 GXR524290:GXR524291 HHN524290:HHN524291 HRJ524290:HRJ524291 IBF524290:IBF524291 ILB524290:ILB524291 IUX524290:IUX524291 JET524290:JET524291 JOP524290:JOP524291 JYL524290:JYL524291 KIH524290:KIH524291 KSD524290:KSD524291 LBZ524290:LBZ524291 LLV524290:LLV524291 LVR524290:LVR524291 MFN524290:MFN524291 MPJ524290:MPJ524291 MZF524290:MZF524291 NJB524290:NJB524291 NSX524290:NSX524291 OCT524290:OCT524291 OMP524290:OMP524291 OWL524290:OWL524291 PGH524290:PGH524291 PQD524290:PQD524291 PZZ524290:PZZ524291 QJV524290:QJV524291 QTR524290:QTR524291 RDN524290:RDN524291 RNJ524290:RNJ524291 RXF524290:RXF524291 SHB524290:SHB524291 SQX524290:SQX524291 TAT524290:TAT524291 TKP524290:TKP524291 TUL524290:TUL524291 UEH524290:UEH524291 UOD524290:UOD524291 UXZ524290:UXZ524291 VHV524290:VHV524291 VRR524290:VRR524291 WBN524290:WBN524291 WLJ524290:WLJ524291 WVF524290:WVF524291 D589826:D589827 IT589826:IT589827 SP589826:SP589827 ACL589826:ACL589827 AMH589826:AMH589827 AWD589826:AWD589827 BFZ589826:BFZ589827 BPV589826:BPV589827 BZR589826:BZR589827 CJN589826:CJN589827 CTJ589826:CTJ589827 DDF589826:DDF589827 DNB589826:DNB589827 DWX589826:DWX589827 EGT589826:EGT589827 EQP589826:EQP589827 FAL589826:FAL589827 FKH589826:FKH589827 FUD589826:FUD589827 GDZ589826:GDZ589827 GNV589826:GNV589827 GXR589826:GXR589827 HHN589826:HHN589827 HRJ589826:HRJ589827 IBF589826:IBF589827 ILB589826:ILB589827 IUX589826:IUX589827 JET589826:JET589827 JOP589826:JOP589827 JYL589826:JYL589827 KIH589826:KIH589827 KSD589826:KSD589827 LBZ589826:LBZ589827 LLV589826:LLV589827 LVR589826:LVR589827 MFN589826:MFN589827 MPJ589826:MPJ589827 MZF589826:MZF589827 NJB589826:NJB589827 NSX589826:NSX589827 OCT589826:OCT589827 OMP589826:OMP589827 OWL589826:OWL589827 PGH589826:PGH589827 PQD589826:PQD589827 PZZ589826:PZZ589827 QJV589826:QJV589827 QTR589826:QTR589827 RDN589826:RDN589827 RNJ589826:RNJ589827 RXF589826:RXF589827 SHB589826:SHB589827 SQX589826:SQX589827 TAT589826:TAT589827 TKP589826:TKP589827 TUL589826:TUL589827 UEH589826:UEH589827 UOD589826:UOD589827 UXZ589826:UXZ589827 VHV589826:VHV589827 VRR589826:VRR589827 WBN589826:WBN589827 WLJ589826:WLJ589827 WVF589826:WVF589827 D655362:D655363 IT655362:IT655363 SP655362:SP655363 ACL655362:ACL655363 AMH655362:AMH655363 AWD655362:AWD655363 BFZ655362:BFZ655363 BPV655362:BPV655363 BZR655362:BZR655363 CJN655362:CJN655363 CTJ655362:CTJ655363 DDF655362:DDF655363 DNB655362:DNB655363 DWX655362:DWX655363 EGT655362:EGT655363 EQP655362:EQP655363 FAL655362:FAL655363 FKH655362:FKH655363 FUD655362:FUD655363 GDZ655362:GDZ655363 GNV655362:GNV655363 GXR655362:GXR655363 HHN655362:HHN655363 HRJ655362:HRJ655363 IBF655362:IBF655363 ILB655362:ILB655363 IUX655362:IUX655363 JET655362:JET655363 JOP655362:JOP655363 JYL655362:JYL655363 KIH655362:KIH655363 KSD655362:KSD655363 LBZ655362:LBZ655363 LLV655362:LLV655363 LVR655362:LVR655363 MFN655362:MFN655363 MPJ655362:MPJ655363 MZF655362:MZF655363 NJB655362:NJB655363 NSX655362:NSX655363 OCT655362:OCT655363 OMP655362:OMP655363 OWL655362:OWL655363 PGH655362:PGH655363 PQD655362:PQD655363 PZZ655362:PZZ655363 QJV655362:QJV655363 QTR655362:QTR655363 RDN655362:RDN655363 RNJ655362:RNJ655363 RXF655362:RXF655363 SHB655362:SHB655363 SQX655362:SQX655363 TAT655362:TAT655363 TKP655362:TKP655363 TUL655362:TUL655363 UEH655362:UEH655363 UOD655362:UOD655363 UXZ655362:UXZ655363 VHV655362:VHV655363 VRR655362:VRR655363 WBN655362:WBN655363 WLJ655362:WLJ655363 WVF655362:WVF655363 D720898:D720899 IT720898:IT720899 SP720898:SP720899 ACL720898:ACL720899 AMH720898:AMH720899 AWD720898:AWD720899 BFZ720898:BFZ720899 BPV720898:BPV720899 BZR720898:BZR720899 CJN720898:CJN720899 CTJ720898:CTJ720899 DDF720898:DDF720899 DNB720898:DNB720899 DWX720898:DWX720899 EGT720898:EGT720899 EQP720898:EQP720899 FAL720898:FAL720899 FKH720898:FKH720899 FUD720898:FUD720899 GDZ720898:GDZ720899 GNV720898:GNV720899 GXR720898:GXR720899 HHN720898:HHN720899 HRJ720898:HRJ720899 IBF720898:IBF720899 ILB720898:ILB720899 IUX720898:IUX720899 JET720898:JET720899 JOP720898:JOP720899 JYL720898:JYL720899 KIH720898:KIH720899 KSD720898:KSD720899 LBZ720898:LBZ720899 LLV720898:LLV720899 LVR720898:LVR720899 MFN720898:MFN720899 MPJ720898:MPJ720899 MZF720898:MZF720899 NJB720898:NJB720899 NSX720898:NSX720899 OCT720898:OCT720899 OMP720898:OMP720899 OWL720898:OWL720899 PGH720898:PGH720899 PQD720898:PQD720899 PZZ720898:PZZ720899 QJV720898:QJV720899 QTR720898:QTR720899 RDN720898:RDN720899 RNJ720898:RNJ720899 RXF720898:RXF720899 SHB720898:SHB720899 SQX720898:SQX720899 TAT720898:TAT720899 TKP720898:TKP720899 TUL720898:TUL720899 UEH720898:UEH720899 UOD720898:UOD720899 UXZ720898:UXZ720899 VHV720898:VHV720899 VRR720898:VRR720899 WBN720898:WBN720899 WLJ720898:WLJ720899 WVF720898:WVF720899 D786434:D786435 IT786434:IT786435 SP786434:SP786435 ACL786434:ACL786435 AMH786434:AMH786435 AWD786434:AWD786435 BFZ786434:BFZ786435 BPV786434:BPV786435 BZR786434:BZR786435 CJN786434:CJN786435 CTJ786434:CTJ786435 DDF786434:DDF786435 DNB786434:DNB786435 DWX786434:DWX786435 EGT786434:EGT786435 EQP786434:EQP786435 FAL786434:FAL786435 FKH786434:FKH786435 FUD786434:FUD786435 GDZ786434:GDZ786435 GNV786434:GNV786435 GXR786434:GXR786435 HHN786434:HHN786435 HRJ786434:HRJ786435 IBF786434:IBF786435 ILB786434:ILB786435 IUX786434:IUX786435 JET786434:JET786435 JOP786434:JOP786435 JYL786434:JYL786435 KIH786434:KIH786435 KSD786434:KSD786435 LBZ786434:LBZ786435 LLV786434:LLV786435 LVR786434:LVR786435 MFN786434:MFN786435 MPJ786434:MPJ786435 MZF786434:MZF786435 NJB786434:NJB786435 NSX786434:NSX786435 OCT786434:OCT786435 OMP786434:OMP786435 OWL786434:OWL786435 PGH786434:PGH786435 PQD786434:PQD786435 PZZ786434:PZZ786435 QJV786434:QJV786435 QTR786434:QTR786435 RDN786434:RDN786435 RNJ786434:RNJ786435 RXF786434:RXF786435 SHB786434:SHB786435 SQX786434:SQX786435 TAT786434:TAT786435 TKP786434:TKP786435 TUL786434:TUL786435 UEH786434:UEH786435 UOD786434:UOD786435 UXZ786434:UXZ786435 VHV786434:VHV786435 VRR786434:VRR786435 WBN786434:WBN786435 WLJ786434:WLJ786435 WVF786434:WVF786435 D851970:D851971 IT851970:IT851971 SP851970:SP851971 ACL851970:ACL851971 AMH851970:AMH851971 AWD851970:AWD851971 BFZ851970:BFZ851971 BPV851970:BPV851971 BZR851970:BZR851971 CJN851970:CJN851971 CTJ851970:CTJ851971 DDF851970:DDF851971 DNB851970:DNB851971 DWX851970:DWX851971 EGT851970:EGT851971 EQP851970:EQP851971 FAL851970:FAL851971 FKH851970:FKH851971 FUD851970:FUD851971 GDZ851970:GDZ851971 GNV851970:GNV851971 GXR851970:GXR851971 HHN851970:HHN851971 HRJ851970:HRJ851971 IBF851970:IBF851971 ILB851970:ILB851971 IUX851970:IUX851971 JET851970:JET851971 JOP851970:JOP851971 JYL851970:JYL851971 KIH851970:KIH851971 KSD851970:KSD851971 LBZ851970:LBZ851971 LLV851970:LLV851971 LVR851970:LVR851971 MFN851970:MFN851971 MPJ851970:MPJ851971 MZF851970:MZF851971 NJB851970:NJB851971 NSX851970:NSX851971 OCT851970:OCT851971 OMP851970:OMP851971 OWL851970:OWL851971 PGH851970:PGH851971 PQD851970:PQD851971 PZZ851970:PZZ851971 QJV851970:QJV851971 QTR851970:QTR851971 RDN851970:RDN851971 RNJ851970:RNJ851971 RXF851970:RXF851971 SHB851970:SHB851971 SQX851970:SQX851971 TAT851970:TAT851971 TKP851970:TKP851971 TUL851970:TUL851971 UEH851970:UEH851971 UOD851970:UOD851971 UXZ851970:UXZ851971 VHV851970:VHV851971 VRR851970:VRR851971 WBN851970:WBN851971 WLJ851970:WLJ851971 WVF851970:WVF851971 D917506:D917507 IT917506:IT917507 SP917506:SP917507 ACL917506:ACL917507 AMH917506:AMH917507 AWD917506:AWD917507 BFZ917506:BFZ917507 BPV917506:BPV917507 BZR917506:BZR917507 CJN917506:CJN917507 CTJ917506:CTJ917507 DDF917506:DDF917507 DNB917506:DNB917507 DWX917506:DWX917507 EGT917506:EGT917507 EQP917506:EQP917507 FAL917506:FAL917507 FKH917506:FKH917507 FUD917506:FUD917507 GDZ917506:GDZ917507 GNV917506:GNV917507 GXR917506:GXR917507 HHN917506:HHN917507 HRJ917506:HRJ917507 IBF917506:IBF917507 ILB917506:ILB917507 IUX917506:IUX917507 JET917506:JET917507 JOP917506:JOP917507 JYL917506:JYL917507 KIH917506:KIH917507 KSD917506:KSD917507 LBZ917506:LBZ917507 LLV917506:LLV917507 LVR917506:LVR917507 MFN917506:MFN917507 MPJ917506:MPJ917507 MZF917506:MZF917507 NJB917506:NJB917507 NSX917506:NSX917507 OCT917506:OCT917507 OMP917506:OMP917507 OWL917506:OWL917507 PGH917506:PGH917507 PQD917506:PQD917507 PZZ917506:PZZ917507 QJV917506:QJV917507 QTR917506:QTR917507 RDN917506:RDN917507 RNJ917506:RNJ917507 RXF917506:RXF917507 SHB917506:SHB917507 SQX917506:SQX917507 TAT917506:TAT917507 TKP917506:TKP917507 TUL917506:TUL917507 UEH917506:UEH917507 UOD917506:UOD917507 UXZ917506:UXZ917507 VHV917506:VHV917507 VRR917506:VRR917507 WBN917506:WBN917507 WLJ917506:WLJ917507 WVF917506:WVF917507 D983042:D983043 IT983042:IT983043 SP983042:SP983043 ACL983042:ACL983043 AMH983042:AMH983043 AWD983042:AWD983043 BFZ983042:BFZ983043 BPV983042:BPV983043 BZR983042:BZR983043 CJN983042:CJN983043 CTJ983042:CTJ983043 DDF983042:DDF983043 DNB983042:DNB983043 DWX983042:DWX983043 EGT983042:EGT983043 EQP983042:EQP983043 FAL983042:FAL983043 FKH983042:FKH983043 FUD983042:FUD983043 GDZ983042:GDZ983043 GNV983042:GNV983043 GXR983042:GXR983043 HHN983042:HHN983043 HRJ983042:HRJ983043 IBF983042:IBF983043 ILB983042:ILB983043 IUX983042:IUX983043 JET983042:JET983043 JOP983042:JOP983043 JYL983042:JYL983043 KIH983042:KIH983043 KSD983042:KSD983043 LBZ983042:LBZ983043 LLV983042:LLV983043 LVR983042:LVR983043 MFN983042:MFN983043 MPJ983042:MPJ983043 MZF983042:MZF983043 NJB983042:NJB983043 NSX983042:NSX983043 OCT983042:OCT983043 OMP983042:OMP983043 OWL983042:OWL983043 PGH983042:PGH983043 PQD983042:PQD983043 PZZ983042:PZZ983043 QJV983042:QJV983043 QTR983042:QTR983043 RDN983042:RDN983043 RNJ983042:RNJ983043 RXF983042:RXF983043 SHB983042:SHB983043 SQX983042:SQX983043 TAT983042:TAT983043 TKP983042:TKP983043 TUL983042:TUL983043 UEH983042:UEH983043 UOD983042:UOD983043 UXZ983042:UXZ983043 VHV983042:VHV983043 VRR983042:VRR983043 WBN983042:WBN983043 WLJ983042:WLJ983043 WVF983042:WVF983043 D25:D26 IT25:IT26 SP25:SP26 ACL25:ACL26 AMH25:AMH26 AWD25:AWD26 BFZ25:BFZ26 BPV25:BPV26 BZR25:BZR26 CJN25:CJN26 CTJ25:CTJ26 DDF25:DDF26 DNB25:DNB26 DWX25:DWX26 EGT25:EGT26 EQP25:EQP26 FAL25:FAL26 FKH25:FKH26 FUD25:FUD26 GDZ25:GDZ26 GNV25:GNV26 GXR25:GXR26 HHN25:HHN26 HRJ25:HRJ26 IBF25:IBF26 ILB25:ILB26 IUX25:IUX26 JET25:JET26 JOP25:JOP26 JYL25:JYL26 KIH25:KIH26 KSD25:KSD26 LBZ25:LBZ26 LLV25:LLV26 LVR25:LVR26 MFN25:MFN26 MPJ25:MPJ26 MZF25:MZF26 NJB25:NJB26 NSX25:NSX26 OCT25:OCT26 OMP25:OMP26 OWL25:OWL26 PGH25:PGH26 PQD25:PQD26 PZZ25:PZZ26 QJV25:QJV26 QTR25:QTR26 RDN25:RDN26 RNJ25:RNJ26 RXF25:RXF26 SHB25:SHB26 SQX25:SQX26 TAT25:TAT26 TKP25:TKP26 TUL25:TUL26 UEH25:UEH26 UOD25:UOD26 UXZ25:UXZ26 VHV25:VHV26 VRR25:VRR26 WBN25:WBN26 WLJ25:WLJ26 WVF25:WVF26 D65546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D131082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D196618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D262154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D327690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D393226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D458762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D524298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D589834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D655370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D720906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D786442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D851978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D917514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D983050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983050 D65565 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D131101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D196637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D262173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D327709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D393245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D458781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D524317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D589853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D655389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D720925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D786461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D851997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D917533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D983069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WBN983069 WLJ983069 WVF983069">
      <formula1>"x"</formula1>
    </dataValidation>
    <dataValidation operator="greaterThanOrEqual" allowBlank="1" showInputMessage="1" showErrorMessage="1" errorTitle="Nelabot!" error="Aprēķins tiek veikts automātiski!" sqref="D65508 IT65508 SP65508 ACL65508 AMH65508 AWD65508 BFZ65508 BPV65508 BZR65508 CJN65508 CTJ65508 DDF65508 DNB65508 DWX65508 EGT65508 EQP65508 FAL65508 FKH65508 FUD65508 GDZ65508 GNV65508 GXR65508 HHN65508 HRJ65508 IBF65508 ILB65508 IUX65508 JET65508 JOP65508 JYL65508 KIH65508 KSD65508 LBZ65508 LLV65508 LVR65508 MFN65508 MPJ65508 MZF65508 NJB65508 NSX65508 OCT65508 OMP65508 OWL65508 PGH65508 PQD65508 PZZ65508 QJV65508 QTR65508 RDN65508 RNJ65508 RXF65508 SHB65508 SQX65508 TAT65508 TKP65508 TUL65508 UEH65508 UOD65508 UXZ65508 VHV65508 VRR65508 WBN65508 WLJ65508 WVF65508 D131044 IT131044 SP131044 ACL131044 AMH131044 AWD131044 BFZ131044 BPV131044 BZR131044 CJN131044 CTJ131044 DDF131044 DNB131044 DWX131044 EGT131044 EQP131044 FAL131044 FKH131044 FUD131044 GDZ131044 GNV131044 GXR131044 HHN131044 HRJ131044 IBF131044 ILB131044 IUX131044 JET131044 JOP131044 JYL131044 KIH131044 KSD131044 LBZ131044 LLV131044 LVR131044 MFN131044 MPJ131044 MZF131044 NJB131044 NSX131044 OCT131044 OMP131044 OWL131044 PGH131044 PQD131044 PZZ131044 QJV131044 QTR131044 RDN131044 RNJ131044 RXF131044 SHB131044 SQX131044 TAT131044 TKP131044 TUL131044 UEH131044 UOD131044 UXZ131044 VHV131044 VRR131044 WBN131044 WLJ131044 WVF131044 D196580 IT196580 SP196580 ACL196580 AMH196580 AWD196580 BFZ196580 BPV196580 BZR196580 CJN196580 CTJ196580 DDF196580 DNB196580 DWX196580 EGT196580 EQP196580 FAL196580 FKH196580 FUD196580 GDZ196580 GNV196580 GXR196580 HHN196580 HRJ196580 IBF196580 ILB196580 IUX196580 JET196580 JOP196580 JYL196580 KIH196580 KSD196580 LBZ196580 LLV196580 LVR196580 MFN196580 MPJ196580 MZF196580 NJB196580 NSX196580 OCT196580 OMP196580 OWL196580 PGH196580 PQD196580 PZZ196580 QJV196580 QTR196580 RDN196580 RNJ196580 RXF196580 SHB196580 SQX196580 TAT196580 TKP196580 TUL196580 UEH196580 UOD196580 UXZ196580 VHV196580 VRR196580 WBN196580 WLJ196580 WVF196580 D262116 IT262116 SP262116 ACL262116 AMH262116 AWD262116 BFZ262116 BPV262116 BZR262116 CJN262116 CTJ262116 DDF262116 DNB262116 DWX262116 EGT262116 EQP262116 FAL262116 FKH262116 FUD262116 GDZ262116 GNV262116 GXR262116 HHN262116 HRJ262116 IBF262116 ILB262116 IUX262116 JET262116 JOP262116 JYL262116 KIH262116 KSD262116 LBZ262116 LLV262116 LVR262116 MFN262116 MPJ262116 MZF262116 NJB262116 NSX262116 OCT262116 OMP262116 OWL262116 PGH262116 PQD262116 PZZ262116 QJV262116 QTR262116 RDN262116 RNJ262116 RXF262116 SHB262116 SQX262116 TAT262116 TKP262116 TUL262116 UEH262116 UOD262116 UXZ262116 VHV262116 VRR262116 WBN262116 WLJ262116 WVF262116 D327652 IT327652 SP327652 ACL327652 AMH327652 AWD327652 BFZ327652 BPV327652 BZR327652 CJN327652 CTJ327652 DDF327652 DNB327652 DWX327652 EGT327652 EQP327652 FAL327652 FKH327652 FUD327652 GDZ327652 GNV327652 GXR327652 HHN327652 HRJ327652 IBF327652 ILB327652 IUX327652 JET327652 JOP327652 JYL327652 KIH327652 KSD327652 LBZ327652 LLV327652 LVR327652 MFN327652 MPJ327652 MZF327652 NJB327652 NSX327652 OCT327652 OMP327652 OWL327652 PGH327652 PQD327652 PZZ327652 QJV327652 QTR327652 RDN327652 RNJ327652 RXF327652 SHB327652 SQX327652 TAT327652 TKP327652 TUL327652 UEH327652 UOD327652 UXZ327652 VHV327652 VRR327652 WBN327652 WLJ327652 WVF327652 D393188 IT393188 SP393188 ACL393188 AMH393188 AWD393188 BFZ393188 BPV393188 BZR393188 CJN393188 CTJ393188 DDF393188 DNB393188 DWX393188 EGT393188 EQP393188 FAL393188 FKH393188 FUD393188 GDZ393188 GNV393188 GXR393188 HHN393188 HRJ393188 IBF393188 ILB393188 IUX393188 JET393188 JOP393188 JYL393188 KIH393188 KSD393188 LBZ393188 LLV393188 LVR393188 MFN393188 MPJ393188 MZF393188 NJB393188 NSX393188 OCT393188 OMP393188 OWL393188 PGH393188 PQD393188 PZZ393188 QJV393188 QTR393188 RDN393188 RNJ393188 RXF393188 SHB393188 SQX393188 TAT393188 TKP393188 TUL393188 UEH393188 UOD393188 UXZ393188 VHV393188 VRR393188 WBN393188 WLJ393188 WVF393188 D458724 IT458724 SP458724 ACL458724 AMH458724 AWD458724 BFZ458724 BPV458724 BZR458724 CJN458724 CTJ458724 DDF458724 DNB458724 DWX458724 EGT458724 EQP458724 FAL458724 FKH458724 FUD458724 GDZ458724 GNV458724 GXR458724 HHN458724 HRJ458724 IBF458724 ILB458724 IUX458724 JET458724 JOP458724 JYL458724 KIH458724 KSD458724 LBZ458724 LLV458724 LVR458724 MFN458724 MPJ458724 MZF458724 NJB458724 NSX458724 OCT458724 OMP458724 OWL458724 PGH458724 PQD458724 PZZ458724 QJV458724 QTR458724 RDN458724 RNJ458724 RXF458724 SHB458724 SQX458724 TAT458724 TKP458724 TUL458724 UEH458724 UOD458724 UXZ458724 VHV458724 VRR458724 WBN458724 WLJ458724 WVF458724 D524260 IT524260 SP524260 ACL524260 AMH524260 AWD524260 BFZ524260 BPV524260 BZR524260 CJN524260 CTJ524260 DDF524260 DNB524260 DWX524260 EGT524260 EQP524260 FAL524260 FKH524260 FUD524260 GDZ524260 GNV524260 GXR524260 HHN524260 HRJ524260 IBF524260 ILB524260 IUX524260 JET524260 JOP524260 JYL524260 KIH524260 KSD524260 LBZ524260 LLV524260 LVR524260 MFN524260 MPJ524260 MZF524260 NJB524260 NSX524260 OCT524260 OMP524260 OWL524260 PGH524260 PQD524260 PZZ524260 QJV524260 QTR524260 RDN524260 RNJ524260 RXF524260 SHB524260 SQX524260 TAT524260 TKP524260 TUL524260 UEH524260 UOD524260 UXZ524260 VHV524260 VRR524260 WBN524260 WLJ524260 WVF524260 D589796 IT589796 SP589796 ACL589796 AMH589796 AWD589796 BFZ589796 BPV589796 BZR589796 CJN589796 CTJ589796 DDF589796 DNB589796 DWX589796 EGT589796 EQP589796 FAL589796 FKH589796 FUD589796 GDZ589796 GNV589796 GXR589796 HHN589796 HRJ589796 IBF589796 ILB589796 IUX589796 JET589796 JOP589796 JYL589796 KIH589796 KSD589796 LBZ589796 LLV589796 LVR589796 MFN589796 MPJ589796 MZF589796 NJB589796 NSX589796 OCT589796 OMP589796 OWL589796 PGH589796 PQD589796 PZZ589796 QJV589796 QTR589796 RDN589796 RNJ589796 RXF589796 SHB589796 SQX589796 TAT589796 TKP589796 TUL589796 UEH589796 UOD589796 UXZ589796 VHV589796 VRR589796 WBN589796 WLJ589796 WVF589796 D655332 IT655332 SP655332 ACL655332 AMH655332 AWD655332 BFZ655332 BPV655332 BZR655332 CJN655332 CTJ655332 DDF655332 DNB655332 DWX655332 EGT655332 EQP655332 FAL655332 FKH655332 FUD655332 GDZ655332 GNV655332 GXR655332 HHN655332 HRJ655332 IBF655332 ILB655332 IUX655332 JET655332 JOP655332 JYL655332 KIH655332 KSD655332 LBZ655332 LLV655332 LVR655332 MFN655332 MPJ655332 MZF655332 NJB655332 NSX655332 OCT655332 OMP655332 OWL655332 PGH655332 PQD655332 PZZ655332 QJV655332 QTR655332 RDN655332 RNJ655332 RXF655332 SHB655332 SQX655332 TAT655332 TKP655332 TUL655332 UEH655332 UOD655332 UXZ655332 VHV655332 VRR655332 WBN655332 WLJ655332 WVF655332 D720868 IT720868 SP720868 ACL720868 AMH720868 AWD720868 BFZ720868 BPV720868 BZR720868 CJN720868 CTJ720868 DDF720868 DNB720868 DWX720868 EGT720868 EQP720868 FAL720868 FKH720868 FUD720868 GDZ720868 GNV720868 GXR720868 HHN720868 HRJ720868 IBF720868 ILB720868 IUX720868 JET720868 JOP720868 JYL720868 KIH720868 KSD720868 LBZ720868 LLV720868 LVR720868 MFN720868 MPJ720868 MZF720868 NJB720868 NSX720868 OCT720868 OMP720868 OWL720868 PGH720868 PQD720868 PZZ720868 QJV720868 QTR720868 RDN720868 RNJ720868 RXF720868 SHB720868 SQX720868 TAT720868 TKP720868 TUL720868 UEH720868 UOD720868 UXZ720868 VHV720868 VRR720868 WBN720868 WLJ720868 WVF720868 D786404 IT786404 SP786404 ACL786404 AMH786404 AWD786404 BFZ786404 BPV786404 BZR786404 CJN786404 CTJ786404 DDF786404 DNB786404 DWX786404 EGT786404 EQP786404 FAL786404 FKH786404 FUD786404 GDZ786404 GNV786404 GXR786404 HHN786404 HRJ786404 IBF786404 ILB786404 IUX786404 JET786404 JOP786404 JYL786404 KIH786404 KSD786404 LBZ786404 LLV786404 LVR786404 MFN786404 MPJ786404 MZF786404 NJB786404 NSX786404 OCT786404 OMP786404 OWL786404 PGH786404 PQD786404 PZZ786404 QJV786404 QTR786404 RDN786404 RNJ786404 RXF786404 SHB786404 SQX786404 TAT786404 TKP786404 TUL786404 UEH786404 UOD786404 UXZ786404 VHV786404 VRR786404 WBN786404 WLJ786404 WVF786404 D851940 IT851940 SP851940 ACL851940 AMH851940 AWD851940 BFZ851940 BPV851940 BZR851940 CJN851940 CTJ851940 DDF851940 DNB851940 DWX851940 EGT851940 EQP851940 FAL851940 FKH851940 FUD851940 GDZ851940 GNV851940 GXR851940 HHN851940 HRJ851940 IBF851940 ILB851940 IUX851940 JET851940 JOP851940 JYL851940 KIH851940 KSD851940 LBZ851940 LLV851940 LVR851940 MFN851940 MPJ851940 MZF851940 NJB851940 NSX851940 OCT851940 OMP851940 OWL851940 PGH851940 PQD851940 PZZ851940 QJV851940 QTR851940 RDN851940 RNJ851940 RXF851940 SHB851940 SQX851940 TAT851940 TKP851940 TUL851940 UEH851940 UOD851940 UXZ851940 VHV851940 VRR851940 WBN851940 WLJ851940 WVF851940 D917476 IT917476 SP917476 ACL917476 AMH917476 AWD917476 BFZ917476 BPV917476 BZR917476 CJN917476 CTJ917476 DDF917476 DNB917476 DWX917476 EGT917476 EQP917476 FAL917476 FKH917476 FUD917476 GDZ917476 GNV917476 GXR917476 HHN917476 HRJ917476 IBF917476 ILB917476 IUX917476 JET917476 JOP917476 JYL917476 KIH917476 KSD917476 LBZ917476 LLV917476 LVR917476 MFN917476 MPJ917476 MZF917476 NJB917476 NSX917476 OCT917476 OMP917476 OWL917476 PGH917476 PQD917476 PZZ917476 QJV917476 QTR917476 RDN917476 RNJ917476 RXF917476 SHB917476 SQX917476 TAT917476 TKP917476 TUL917476 UEH917476 UOD917476 UXZ917476 VHV917476 VRR917476 WBN917476 WLJ917476 WVF917476 D983012 IT983012 SP983012 ACL983012 AMH983012 AWD983012 BFZ983012 BPV983012 BZR983012 CJN983012 CTJ983012 DDF983012 DNB983012 DWX983012 EGT983012 EQP983012 FAL983012 FKH983012 FUD983012 GDZ983012 GNV983012 GXR983012 HHN983012 HRJ983012 IBF983012 ILB983012 IUX983012 JET983012 JOP983012 JYL983012 KIH983012 KSD983012 LBZ983012 LLV983012 LVR983012 MFN983012 MPJ983012 MZF983012 NJB983012 NSX983012 OCT983012 OMP983012 OWL983012 PGH983012 PQD983012 PZZ983012 QJV983012 QTR983012 RDN983012 RNJ983012 RXF983012 SHB983012 SQX983012 TAT983012 TKP983012 TUL983012 UEH983012 UOD983012 UXZ983012 VHV983012 VRR983012 WBN983012 WLJ983012 WVF983012 D10:D11"/>
    <dataValidation operator="greaterThanOrEqual" allowBlank="1" showInputMessage="1" showErrorMessage="1" errorTitle="Nelabot!" error="Šī kopsumma automātiski tiek pārnesta no 2.pielikuma &quot;Izmaksas&quot;!" sqref="D8:D9 IT8:IT9 SP8:SP9 ACL8:ACL9 AMH8:AMH9 AWD8:AWD9 BFZ8:BFZ9 BPV8:BPV9 BZR8:BZR9 CJN8:CJN9 CTJ8:CTJ9 DDF8:DDF9 DNB8:DNB9 DWX8:DWX9 EGT8:EGT9 EQP8:EQP9 FAL8:FAL9 FKH8:FKH9 FUD8:FUD9 GDZ8:GDZ9 GNV8:GNV9 GXR8:GXR9 HHN8:HHN9 HRJ8:HRJ9 IBF8:IBF9 ILB8:ILB9 IUX8:IUX9 JET8:JET9 JOP8:JOP9 JYL8:JYL9 KIH8:KIH9 KSD8:KSD9 LBZ8:LBZ9 LLV8:LLV9 LVR8:LVR9 MFN8:MFN9 MPJ8:MPJ9 MZF8:MZF9 NJB8:NJB9 NSX8:NSX9 OCT8:OCT9 OMP8:OMP9 OWL8:OWL9 PGH8:PGH9 PQD8:PQD9 PZZ8:PZZ9 QJV8:QJV9 QTR8:QTR9 RDN8:RDN9 RNJ8:RNJ9 RXF8:RXF9 SHB8:SHB9 SQX8:SQX9 TAT8:TAT9 TKP8:TKP9 TUL8:TUL9 UEH8:UEH9 UOD8:UOD9 UXZ8:UXZ9 VHV8:VHV9 VRR8:VRR9 WBN8:WBN9 WLJ8:WLJ9 WVF8:WVF9 D65507 IT65507 SP65507 ACL65507 AMH65507 AWD65507 BFZ65507 BPV65507 BZR65507 CJN65507 CTJ65507 DDF65507 DNB65507 DWX65507 EGT65507 EQP65507 FAL65507 FKH65507 FUD65507 GDZ65507 GNV65507 GXR65507 HHN65507 HRJ65507 IBF65507 ILB65507 IUX65507 JET65507 JOP65507 JYL65507 KIH65507 KSD65507 LBZ65507 LLV65507 LVR65507 MFN65507 MPJ65507 MZF65507 NJB65507 NSX65507 OCT65507 OMP65507 OWL65507 PGH65507 PQD65507 PZZ65507 QJV65507 QTR65507 RDN65507 RNJ65507 RXF65507 SHB65507 SQX65507 TAT65507 TKP65507 TUL65507 UEH65507 UOD65507 UXZ65507 VHV65507 VRR65507 WBN65507 WLJ65507 WVF65507 D131043 IT131043 SP131043 ACL131043 AMH131043 AWD131043 BFZ131043 BPV131043 BZR131043 CJN131043 CTJ131043 DDF131043 DNB131043 DWX131043 EGT131043 EQP131043 FAL131043 FKH131043 FUD131043 GDZ131043 GNV131043 GXR131043 HHN131043 HRJ131043 IBF131043 ILB131043 IUX131043 JET131043 JOP131043 JYL131043 KIH131043 KSD131043 LBZ131043 LLV131043 LVR131043 MFN131043 MPJ131043 MZF131043 NJB131043 NSX131043 OCT131043 OMP131043 OWL131043 PGH131043 PQD131043 PZZ131043 QJV131043 QTR131043 RDN131043 RNJ131043 RXF131043 SHB131043 SQX131043 TAT131043 TKP131043 TUL131043 UEH131043 UOD131043 UXZ131043 VHV131043 VRR131043 WBN131043 WLJ131043 WVF131043 D196579 IT196579 SP196579 ACL196579 AMH196579 AWD196579 BFZ196579 BPV196579 BZR196579 CJN196579 CTJ196579 DDF196579 DNB196579 DWX196579 EGT196579 EQP196579 FAL196579 FKH196579 FUD196579 GDZ196579 GNV196579 GXR196579 HHN196579 HRJ196579 IBF196579 ILB196579 IUX196579 JET196579 JOP196579 JYL196579 KIH196579 KSD196579 LBZ196579 LLV196579 LVR196579 MFN196579 MPJ196579 MZF196579 NJB196579 NSX196579 OCT196579 OMP196579 OWL196579 PGH196579 PQD196579 PZZ196579 QJV196579 QTR196579 RDN196579 RNJ196579 RXF196579 SHB196579 SQX196579 TAT196579 TKP196579 TUL196579 UEH196579 UOD196579 UXZ196579 VHV196579 VRR196579 WBN196579 WLJ196579 WVF196579 D262115 IT262115 SP262115 ACL262115 AMH262115 AWD262115 BFZ262115 BPV262115 BZR262115 CJN262115 CTJ262115 DDF262115 DNB262115 DWX262115 EGT262115 EQP262115 FAL262115 FKH262115 FUD262115 GDZ262115 GNV262115 GXR262115 HHN262115 HRJ262115 IBF262115 ILB262115 IUX262115 JET262115 JOP262115 JYL262115 KIH262115 KSD262115 LBZ262115 LLV262115 LVR262115 MFN262115 MPJ262115 MZF262115 NJB262115 NSX262115 OCT262115 OMP262115 OWL262115 PGH262115 PQD262115 PZZ262115 QJV262115 QTR262115 RDN262115 RNJ262115 RXF262115 SHB262115 SQX262115 TAT262115 TKP262115 TUL262115 UEH262115 UOD262115 UXZ262115 VHV262115 VRR262115 WBN262115 WLJ262115 WVF262115 D327651 IT327651 SP327651 ACL327651 AMH327651 AWD327651 BFZ327651 BPV327651 BZR327651 CJN327651 CTJ327651 DDF327651 DNB327651 DWX327651 EGT327651 EQP327651 FAL327651 FKH327651 FUD327651 GDZ327651 GNV327651 GXR327651 HHN327651 HRJ327651 IBF327651 ILB327651 IUX327651 JET327651 JOP327651 JYL327651 KIH327651 KSD327651 LBZ327651 LLV327651 LVR327651 MFN327651 MPJ327651 MZF327651 NJB327651 NSX327651 OCT327651 OMP327651 OWL327651 PGH327651 PQD327651 PZZ327651 QJV327651 QTR327651 RDN327651 RNJ327651 RXF327651 SHB327651 SQX327651 TAT327651 TKP327651 TUL327651 UEH327651 UOD327651 UXZ327651 VHV327651 VRR327651 WBN327651 WLJ327651 WVF327651 D393187 IT393187 SP393187 ACL393187 AMH393187 AWD393187 BFZ393187 BPV393187 BZR393187 CJN393187 CTJ393187 DDF393187 DNB393187 DWX393187 EGT393187 EQP393187 FAL393187 FKH393187 FUD393187 GDZ393187 GNV393187 GXR393187 HHN393187 HRJ393187 IBF393187 ILB393187 IUX393187 JET393187 JOP393187 JYL393187 KIH393187 KSD393187 LBZ393187 LLV393187 LVR393187 MFN393187 MPJ393187 MZF393187 NJB393187 NSX393187 OCT393187 OMP393187 OWL393187 PGH393187 PQD393187 PZZ393187 QJV393187 QTR393187 RDN393187 RNJ393187 RXF393187 SHB393187 SQX393187 TAT393187 TKP393187 TUL393187 UEH393187 UOD393187 UXZ393187 VHV393187 VRR393187 WBN393187 WLJ393187 WVF393187 D458723 IT458723 SP458723 ACL458723 AMH458723 AWD458723 BFZ458723 BPV458723 BZR458723 CJN458723 CTJ458723 DDF458723 DNB458723 DWX458723 EGT458723 EQP458723 FAL458723 FKH458723 FUD458723 GDZ458723 GNV458723 GXR458723 HHN458723 HRJ458723 IBF458723 ILB458723 IUX458723 JET458723 JOP458723 JYL458723 KIH458723 KSD458723 LBZ458723 LLV458723 LVR458723 MFN458723 MPJ458723 MZF458723 NJB458723 NSX458723 OCT458723 OMP458723 OWL458723 PGH458723 PQD458723 PZZ458723 QJV458723 QTR458723 RDN458723 RNJ458723 RXF458723 SHB458723 SQX458723 TAT458723 TKP458723 TUL458723 UEH458723 UOD458723 UXZ458723 VHV458723 VRR458723 WBN458723 WLJ458723 WVF458723 D524259 IT524259 SP524259 ACL524259 AMH524259 AWD524259 BFZ524259 BPV524259 BZR524259 CJN524259 CTJ524259 DDF524259 DNB524259 DWX524259 EGT524259 EQP524259 FAL524259 FKH524259 FUD524259 GDZ524259 GNV524259 GXR524259 HHN524259 HRJ524259 IBF524259 ILB524259 IUX524259 JET524259 JOP524259 JYL524259 KIH524259 KSD524259 LBZ524259 LLV524259 LVR524259 MFN524259 MPJ524259 MZF524259 NJB524259 NSX524259 OCT524259 OMP524259 OWL524259 PGH524259 PQD524259 PZZ524259 QJV524259 QTR524259 RDN524259 RNJ524259 RXF524259 SHB524259 SQX524259 TAT524259 TKP524259 TUL524259 UEH524259 UOD524259 UXZ524259 VHV524259 VRR524259 WBN524259 WLJ524259 WVF524259 D589795 IT589795 SP589795 ACL589795 AMH589795 AWD589795 BFZ589795 BPV589795 BZR589795 CJN589795 CTJ589795 DDF589795 DNB589795 DWX589795 EGT589795 EQP589795 FAL589795 FKH589795 FUD589795 GDZ589795 GNV589795 GXR589795 HHN589795 HRJ589795 IBF589795 ILB589795 IUX589795 JET589795 JOP589795 JYL589795 KIH589795 KSD589795 LBZ589795 LLV589795 LVR589795 MFN589795 MPJ589795 MZF589795 NJB589795 NSX589795 OCT589795 OMP589795 OWL589795 PGH589795 PQD589795 PZZ589795 QJV589795 QTR589795 RDN589795 RNJ589795 RXF589795 SHB589795 SQX589795 TAT589795 TKP589795 TUL589795 UEH589795 UOD589795 UXZ589795 VHV589795 VRR589795 WBN589795 WLJ589795 WVF589795 D655331 IT655331 SP655331 ACL655331 AMH655331 AWD655331 BFZ655331 BPV655331 BZR655331 CJN655331 CTJ655331 DDF655331 DNB655331 DWX655331 EGT655331 EQP655331 FAL655331 FKH655331 FUD655331 GDZ655331 GNV655331 GXR655331 HHN655331 HRJ655331 IBF655331 ILB655331 IUX655331 JET655331 JOP655331 JYL655331 KIH655331 KSD655331 LBZ655331 LLV655331 LVR655331 MFN655331 MPJ655331 MZF655331 NJB655331 NSX655331 OCT655331 OMP655331 OWL655331 PGH655331 PQD655331 PZZ655331 QJV655331 QTR655331 RDN655331 RNJ655331 RXF655331 SHB655331 SQX655331 TAT655331 TKP655331 TUL655331 UEH655331 UOD655331 UXZ655331 VHV655331 VRR655331 WBN655331 WLJ655331 WVF655331 D720867 IT720867 SP720867 ACL720867 AMH720867 AWD720867 BFZ720867 BPV720867 BZR720867 CJN720867 CTJ720867 DDF720867 DNB720867 DWX720867 EGT720867 EQP720867 FAL720867 FKH720867 FUD720867 GDZ720867 GNV720867 GXR720867 HHN720867 HRJ720867 IBF720867 ILB720867 IUX720867 JET720867 JOP720867 JYL720867 KIH720867 KSD720867 LBZ720867 LLV720867 LVR720867 MFN720867 MPJ720867 MZF720867 NJB720867 NSX720867 OCT720867 OMP720867 OWL720867 PGH720867 PQD720867 PZZ720867 QJV720867 QTR720867 RDN720867 RNJ720867 RXF720867 SHB720867 SQX720867 TAT720867 TKP720867 TUL720867 UEH720867 UOD720867 UXZ720867 VHV720867 VRR720867 WBN720867 WLJ720867 WVF720867 D786403 IT786403 SP786403 ACL786403 AMH786403 AWD786403 BFZ786403 BPV786403 BZR786403 CJN786403 CTJ786403 DDF786403 DNB786403 DWX786403 EGT786403 EQP786403 FAL786403 FKH786403 FUD786403 GDZ786403 GNV786403 GXR786403 HHN786403 HRJ786403 IBF786403 ILB786403 IUX786403 JET786403 JOP786403 JYL786403 KIH786403 KSD786403 LBZ786403 LLV786403 LVR786403 MFN786403 MPJ786403 MZF786403 NJB786403 NSX786403 OCT786403 OMP786403 OWL786403 PGH786403 PQD786403 PZZ786403 QJV786403 QTR786403 RDN786403 RNJ786403 RXF786403 SHB786403 SQX786403 TAT786403 TKP786403 TUL786403 UEH786403 UOD786403 UXZ786403 VHV786403 VRR786403 WBN786403 WLJ786403 WVF786403 D851939 IT851939 SP851939 ACL851939 AMH851939 AWD851939 BFZ851939 BPV851939 BZR851939 CJN851939 CTJ851939 DDF851939 DNB851939 DWX851939 EGT851939 EQP851939 FAL851939 FKH851939 FUD851939 GDZ851939 GNV851939 GXR851939 HHN851939 HRJ851939 IBF851939 ILB851939 IUX851939 JET851939 JOP851939 JYL851939 KIH851939 KSD851939 LBZ851939 LLV851939 LVR851939 MFN851939 MPJ851939 MZF851939 NJB851939 NSX851939 OCT851939 OMP851939 OWL851939 PGH851939 PQD851939 PZZ851939 QJV851939 QTR851939 RDN851939 RNJ851939 RXF851939 SHB851939 SQX851939 TAT851939 TKP851939 TUL851939 UEH851939 UOD851939 UXZ851939 VHV851939 VRR851939 WBN851939 WLJ851939 WVF851939 D917475 IT917475 SP917475 ACL917475 AMH917475 AWD917475 BFZ917475 BPV917475 BZR917475 CJN917475 CTJ917475 DDF917475 DNB917475 DWX917475 EGT917475 EQP917475 FAL917475 FKH917475 FUD917475 GDZ917475 GNV917475 GXR917475 HHN917475 HRJ917475 IBF917475 ILB917475 IUX917475 JET917475 JOP917475 JYL917475 KIH917475 KSD917475 LBZ917475 LLV917475 LVR917475 MFN917475 MPJ917475 MZF917475 NJB917475 NSX917475 OCT917475 OMP917475 OWL917475 PGH917475 PQD917475 PZZ917475 QJV917475 QTR917475 RDN917475 RNJ917475 RXF917475 SHB917475 SQX917475 TAT917475 TKP917475 TUL917475 UEH917475 UOD917475 UXZ917475 VHV917475 VRR917475 WBN917475 WLJ917475 WVF917475 D983011 IT983011 SP983011 ACL983011 AMH983011 AWD983011 BFZ983011 BPV983011 BZR983011 CJN983011 CTJ983011 DDF983011 DNB983011 DWX983011 EGT983011 EQP983011 FAL983011 FKH983011 FUD983011 GDZ983011 GNV983011 GXR983011 HHN983011 HRJ983011 IBF983011 ILB983011 IUX983011 JET983011 JOP983011 JYL983011 KIH983011 KSD983011 LBZ983011 LLV983011 LVR983011 MFN983011 MPJ983011 MZF983011 NJB983011 NSX983011 OCT983011 OMP983011 OWL983011 PGH983011 PQD983011 PZZ983011 QJV983011 QTR983011 RDN983011 RNJ983011 RXF983011 SHB983011 SQX983011 TAT983011 TKP983011 TUL983011 UEH983011 UOD983011 UXZ983011 VHV983011 VRR983011 WBN983011 WLJ983011 WVF983011"/>
    <dataValidation operator="greaterThanOrEqual" allowBlank="1" showInputMessage="1" showErrorMessage="1" errorTitle="Nelabot!" error="Šī kopsumma automātiski tiek pārnesta no 1.pielikuma &quot;Ražošanas apjoms&quot;!" sqref="D4:D7 IT4:IT7 SP4:SP7 ACL4:ACL7 AMH4:AMH7 AWD4:AWD7 BFZ4:BFZ7 BPV4:BPV7 BZR4:BZR7 CJN4:CJN7 CTJ4:CTJ7 DDF4:DDF7 DNB4:DNB7 DWX4:DWX7 EGT4:EGT7 EQP4:EQP7 FAL4:FAL7 FKH4:FKH7 FUD4:FUD7 GDZ4:GDZ7 GNV4:GNV7 GXR4:GXR7 HHN4:HHN7 HRJ4:HRJ7 IBF4:IBF7 ILB4:ILB7 IUX4:IUX7 JET4:JET7 JOP4:JOP7 JYL4:JYL7 KIH4:KIH7 KSD4:KSD7 LBZ4:LBZ7 LLV4:LLV7 LVR4:LVR7 MFN4:MFN7 MPJ4:MPJ7 MZF4:MZF7 NJB4:NJB7 NSX4:NSX7 OCT4:OCT7 OMP4:OMP7 OWL4:OWL7 PGH4:PGH7 PQD4:PQD7 PZZ4:PZZ7 QJV4:QJV7 QTR4:QTR7 RDN4:RDN7 RNJ4:RNJ7 RXF4:RXF7 SHB4:SHB7 SQX4:SQX7 TAT4:TAT7 TKP4:TKP7 TUL4:TUL7 UEH4:UEH7 UOD4:UOD7 UXZ4:UXZ7 VHV4:VHV7 VRR4:VRR7 WBN4:WBN7 WLJ4:WLJ7 WVF4:WVF7 D65503:D65506 IT65503:IT65506 SP65503:SP65506 ACL65503:ACL65506 AMH65503:AMH65506 AWD65503:AWD65506 BFZ65503:BFZ65506 BPV65503:BPV65506 BZR65503:BZR65506 CJN65503:CJN65506 CTJ65503:CTJ65506 DDF65503:DDF65506 DNB65503:DNB65506 DWX65503:DWX65506 EGT65503:EGT65506 EQP65503:EQP65506 FAL65503:FAL65506 FKH65503:FKH65506 FUD65503:FUD65506 GDZ65503:GDZ65506 GNV65503:GNV65506 GXR65503:GXR65506 HHN65503:HHN65506 HRJ65503:HRJ65506 IBF65503:IBF65506 ILB65503:ILB65506 IUX65503:IUX65506 JET65503:JET65506 JOP65503:JOP65506 JYL65503:JYL65506 KIH65503:KIH65506 KSD65503:KSD65506 LBZ65503:LBZ65506 LLV65503:LLV65506 LVR65503:LVR65506 MFN65503:MFN65506 MPJ65503:MPJ65506 MZF65503:MZF65506 NJB65503:NJB65506 NSX65503:NSX65506 OCT65503:OCT65506 OMP65503:OMP65506 OWL65503:OWL65506 PGH65503:PGH65506 PQD65503:PQD65506 PZZ65503:PZZ65506 QJV65503:QJV65506 QTR65503:QTR65506 RDN65503:RDN65506 RNJ65503:RNJ65506 RXF65503:RXF65506 SHB65503:SHB65506 SQX65503:SQX65506 TAT65503:TAT65506 TKP65503:TKP65506 TUL65503:TUL65506 UEH65503:UEH65506 UOD65503:UOD65506 UXZ65503:UXZ65506 VHV65503:VHV65506 VRR65503:VRR65506 WBN65503:WBN65506 WLJ65503:WLJ65506 WVF65503:WVF65506 D131039:D131042 IT131039:IT131042 SP131039:SP131042 ACL131039:ACL131042 AMH131039:AMH131042 AWD131039:AWD131042 BFZ131039:BFZ131042 BPV131039:BPV131042 BZR131039:BZR131042 CJN131039:CJN131042 CTJ131039:CTJ131042 DDF131039:DDF131042 DNB131039:DNB131042 DWX131039:DWX131042 EGT131039:EGT131042 EQP131039:EQP131042 FAL131039:FAL131042 FKH131039:FKH131042 FUD131039:FUD131042 GDZ131039:GDZ131042 GNV131039:GNV131042 GXR131039:GXR131042 HHN131039:HHN131042 HRJ131039:HRJ131042 IBF131039:IBF131042 ILB131039:ILB131042 IUX131039:IUX131042 JET131039:JET131042 JOP131039:JOP131042 JYL131039:JYL131042 KIH131039:KIH131042 KSD131039:KSD131042 LBZ131039:LBZ131042 LLV131039:LLV131042 LVR131039:LVR131042 MFN131039:MFN131042 MPJ131039:MPJ131042 MZF131039:MZF131042 NJB131039:NJB131042 NSX131039:NSX131042 OCT131039:OCT131042 OMP131039:OMP131042 OWL131039:OWL131042 PGH131039:PGH131042 PQD131039:PQD131042 PZZ131039:PZZ131042 QJV131039:QJV131042 QTR131039:QTR131042 RDN131039:RDN131042 RNJ131039:RNJ131042 RXF131039:RXF131042 SHB131039:SHB131042 SQX131039:SQX131042 TAT131039:TAT131042 TKP131039:TKP131042 TUL131039:TUL131042 UEH131039:UEH131042 UOD131039:UOD131042 UXZ131039:UXZ131042 VHV131039:VHV131042 VRR131039:VRR131042 WBN131039:WBN131042 WLJ131039:WLJ131042 WVF131039:WVF131042 D196575:D196578 IT196575:IT196578 SP196575:SP196578 ACL196575:ACL196578 AMH196575:AMH196578 AWD196575:AWD196578 BFZ196575:BFZ196578 BPV196575:BPV196578 BZR196575:BZR196578 CJN196575:CJN196578 CTJ196575:CTJ196578 DDF196575:DDF196578 DNB196575:DNB196578 DWX196575:DWX196578 EGT196575:EGT196578 EQP196575:EQP196578 FAL196575:FAL196578 FKH196575:FKH196578 FUD196575:FUD196578 GDZ196575:GDZ196578 GNV196575:GNV196578 GXR196575:GXR196578 HHN196575:HHN196578 HRJ196575:HRJ196578 IBF196575:IBF196578 ILB196575:ILB196578 IUX196575:IUX196578 JET196575:JET196578 JOP196575:JOP196578 JYL196575:JYL196578 KIH196575:KIH196578 KSD196575:KSD196578 LBZ196575:LBZ196578 LLV196575:LLV196578 LVR196575:LVR196578 MFN196575:MFN196578 MPJ196575:MPJ196578 MZF196575:MZF196578 NJB196575:NJB196578 NSX196575:NSX196578 OCT196575:OCT196578 OMP196575:OMP196578 OWL196575:OWL196578 PGH196575:PGH196578 PQD196575:PQD196578 PZZ196575:PZZ196578 QJV196575:QJV196578 QTR196575:QTR196578 RDN196575:RDN196578 RNJ196575:RNJ196578 RXF196575:RXF196578 SHB196575:SHB196578 SQX196575:SQX196578 TAT196575:TAT196578 TKP196575:TKP196578 TUL196575:TUL196578 UEH196575:UEH196578 UOD196575:UOD196578 UXZ196575:UXZ196578 VHV196575:VHV196578 VRR196575:VRR196578 WBN196575:WBN196578 WLJ196575:WLJ196578 WVF196575:WVF196578 D262111:D262114 IT262111:IT262114 SP262111:SP262114 ACL262111:ACL262114 AMH262111:AMH262114 AWD262111:AWD262114 BFZ262111:BFZ262114 BPV262111:BPV262114 BZR262111:BZR262114 CJN262111:CJN262114 CTJ262111:CTJ262114 DDF262111:DDF262114 DNB262111:DNB262114 DWX262111:DWX262114 EGT262111:EGT262114 EQP262111:EQP262114 FAL262111:FAL262114 FKH262111:FKH262114 FUD262111:FUD262114 GDZ262111:GDZ262114 GNV262111:GNV262114 GXR262111:GXR262114 HHN262111:HHN262114 HRJ262111:HRJ262114 IBF262111:IBF262114 ILB262111:ILB262114 IUX262111:IUX262114 JET262111:JET262114 JOP262111:JOP262114 JYL262111:JYL262114 KIH262111:KIH262114 KSD262111:KSD262114 LBZ262111:LBZ262114 LLV262111:LLV262114 LVR262111:LVR262114 MFN262111:MFN262114 MPJ262111:MPJ262114 MZF262111:MZF262114 NJB262111:NJB262114 NSX262111:NSX262114 OCT262111:OCT262114 OMP262111:OMP262114 OWL262111:OWL262114 PGH262111:PGH262114 PQD262111:PQD262114 PZZ262111:PZZ262114 QJV262111:QJV262114 QTR262111:QTR262114 RDN262111:RDN262114 RNJ262111:RNJ262114 RXF262111:RXF262114 SHB262111:SHB262114 SQX262111:SQX262114 TAT262111:TAT262114 TKP262111:TKP262114 TUL262111:TUL262114 UEH262111:UEH262114 UOD262111:UOD262114 UXZ262111:UXZ262114 VHV262111:VHV262114 VRR262111:VRR262114 WBN262111:WBN262114 WLJ262111:WLJ262114 WVF262111:WVF262114 D327647:D327650 IT327647:IT327650 SP327647:SP327650 ACL327647:ACL327650 AMH327647:AMH327650 AWD327647:AWD327650 BFZ327647:BFZ327650 BPV327647:BPV327650 BZR327647:BZR327650 CJN327647:CJN327650 CTJ327647:CTJ327650 DDF327647:DDF327650 DNB327647:DNB327650 DWX327647:DWX327650 EGT327647:EGT327650 EQP327647:EQP327650 FAL327647:FAL327650 FKH327647:FKH327650 FUD327647:FUD327650 GDZ327647:GDZ327650 GNV327647:GNV327650 GXR327647:GXR327650 HHN327647:HHN327650 HRJ327647:HRJ327650 IBF327647:IBF327650 ILB327647:ILB327650 IUX327647:IUX327650 JET327647:JET327650 JOP327647:JOP327650 JYL327647:JYL327650 KIH327647:KIH327650 KSD327647:KSD327650 LBZ327647:LBZ327650 LLV327647:LLV327650 LVR327647:LVR327650 MFN327647:MFN327650 MPJ327647:MPJ327650 MZF327647:MZF327650 NJB327647:NJB327650 NSX327647:NSX327650 OCT327647:OCT327650 OMP327647:OMP327650 OWL327647:OWL327650 PGH327647:PGH327650 PQD327647:PQD327650 PZZ327647:PZZ327650 QJV327647:QJV327650 QTR327647:QTR327650 RDN327647:RDN327650 RNJ327647:RNJ327650 RXF327647:RXF327650 SHB327647:SHB327650 SQX327647:SQX327650 TAT327647:TAT327650 TKP327647:TKP327650 TUL327647:TUL327650 UEH327647:UEH327650 UOD327647:UOD327650 UXZ327647:UXZ327650 VHV327647:VHV327650 VRR327647:VRR327650 WBN327647:WBN327650 WLJ327647:WLJ327650 WVF327647:WVF327650 D393183:D393186 IT393183:IT393186 SP393183:SP393186 ACL393183:ACL393186 AMH393183:AMH393186 AWD393183:AWD393186 BFZ393183:BFZ393186 BPV393183:BPV393186 BZR393183:BZR393186 CJN393183:CJN393186 CTJ393183:CTJ393186 DDF393183:DDF393186 DNB393183:DNB393186 DWX393183:DWX393186 EGT393183:EGT393186 EQP393183:EQP393186 FAL393183:FAL393186 FKH393183:FKH393186 FUD393183:FUD393186 GDZ393183:GDZ393186 GNV393183:GNV393186 GXR393183:GXR393186 HHN393183:HHN393186 HRJ393183:HRJ393186 IBF393183:IBF393186 ILB393183:ILB393186 IUX393183:IUX393186 JET393183:JET393186 JOP393183:JOP393186 JYL393183:JYL393186 KIH393183:KIH393186 KSD393183:KSD393186 LBZ393183:LBZ393186 LLV393183:LLV393186 LVR393183:LVR393186 MFN393183:MFN393186 MPJ393183:MPJ393186 MZF393183:MZF393186 NJB393183:NJB393186 NSX393183:NSX393186 OCT393183:OCT393186 OMP393183:OMP393186 OWL393183:OWL393186 PGH393183:PGH393186 PQD393183:PQD393186 PZZ393183:PZZ393186 QJV393183:QJV393186 QTR393183:QTR393186 RDN393183:RDN393186 RNJ393183:RNJ393186 RXF393183:RXF393186 SHB393183:SHB393186 SQX393183:SQX393186 TAT393183:TAT393186 TKP393183:TKP393186 TUL393183:TUL393186 UEH393183:UEH393186 UOD393183:UOD393186 UXZ393183:UXZ393186 VHV393183:VHV393186 VRR393183:VRR393186 WBN393183:WBN393186 WLJ393183:WLJ393186 WVF393183:WVF393186 D458719:D458722 IT458719:IT458722 SP458719:SP458722 ACL458719:ACL458722 AMH458719:AMH458722 AWD458719:AWD458722 BFZ458719:BFZ458722 BPV458719:BPV458722 BZR458719:BZR458722 CJN458719:CJN458722 CTJ458719:CTJ458722 DDF458719:DDF458722 DNB458719:DNB458722 DWX458719:DWX458722 EGT458719:EGT458722 EQP458719:EQP458722 FAL458719:FAL458722 FKH458719:FKH458722 FUD458719:FUD458722 GDZ458719:GDZ458722 GNV458719:GNV458722 GXR458719:GXR458722 HHN458719:HHN458722 HRJ458719:HRJ458722 IBF458719:IBF458722 ILB458719:ILB458722 IUX458719:IUX458722 JET458719:JET458722 JOP458719:JOP458722 JYL458719:JYL458722 KIH458719:KIH458722 KSD458719:KSD458722 LBZ458719:LBZ458722 LLV458719:LLV458722 LVR458719:LVR458722 MFN458719:MFN458722 MPJ458719:MPJ458722 MZF458719:MZF458722 NJB458719:NJB458722 NSX458719:NSX458722 OCT458719:OCT458722 OMP458719:OMP458722 OWL458719:OWL458722 PGH458719:PGH458722 PQD458719:PQD458722 PZZ458719:PZZ458722 QJV458719:QJV458722 QTR458719:QTR458722 RDN458719:RDN458722 RNJ458719:RNJ458722 RXF458719:RXF458722 SHB458719:SHB458722 SQX458719:SQX458722 TAT458719:TAT458722 TKP458719:TKP458722 TUL458719:TUL458722 UEH458719:UEH458722 UOD458719:UOD458722 UXZ458719:UXZ458722 VHV458719:VHV458722 VRR458719:VRR458722 WBN458719:WBN458722 WLJ458719:WLJ458722 WVF458719:WVF458722 D524255:D524258 IT524255:IT524258 SP524255:SP524258 ACL524255:ACL524258 AMH524255:AMH524258 AWD524255:AWD524258 BFZ524255:BFZ524258 BPV524255:BPV524258 BZR524255:BZR524258 CJN524255:CJN524258 CTJ524255:CTJ524258 DDF524255:DDF524258 DNB524255:DNB524258 DWX524255:DWX524258 EGT524255:EGT524258 EQP524255:EQP524258 FAL524255:FAL524258 FKH524255:FKH524258 FUD524255:FUD524258 GDZ524255:GDZ524258 GNV524255:GNV524258 GXR524255:GXR524258 HHN524255:HHN524258 HRJ524255:HRJ524258 IBF524255:IBF524258 ILB524255:ILB524258 IUX524255:IUX524258 JET524255:JET524258 JOP524255:JOP524258 JYL524255:JYL524258 KIH524255:KIH524258 KSD524255:KSD524258 LBZ524255:LBZ524258 LLV524255:LLV524258 LVR524255:LVR524258 MFN524255:MFN524258 MPJ524255:MPJ524258 MZF524255:MZF524258 NJB524255:NJB524258 NSX524255:NSX524258 OCT524255:OCT524258 OMP524255:OMP524258 OWL524255:OWL524258 PGH524255:PGH524258 PQD524255:PQD524258 PZZ524255:PZZ524258 QJV524255:QJV524258 QTR524255:QTR524258 RDN524255:RDN524258 RNJ524255:RNJ524258 RXF524255:RXF524258 SHB524255:SHB524258 SQX524255:SQX524258 TAT524255:TAT524258 TKP524255:TKP524258 TUL524255:TUL524258 UEH524255:UEH524258 UOD524255:UOD524258 UXZ524255:UXZ524258 VHV524255:VHV524258 VRR524255:VRR524258 WBN524255:WBN524258 WLJ524255:WLJ524258 WVF524255:WVF524258 D589791:D589794 IT589791:IT589794 SP589791:SP589794 ACL589791:ACL589794 AMH589791:AMH589794 AWD589791:AWD589794 BFZ589791:BFZ589794 BPV589791:BPV589794 BZR589791:BZR589794 CJN589791:CJN589794 CTJ589791:CTJ589794 DDF589791:DDF589794 DNB589791:DNB589794 DWX589791:DWX589794 EGT589791:EGT589794 EQP589791:EQP589794 FAL589791:FAL589794 FKH589791:FKH589794 FUD589791:FUD589794 GDZ589791:GDZ589794 GNV589791:GNV589794 GXR589791:GXR589794 HHN589791:HHN589794 HRJ589791:HRJ589794 IBF589791:IBF589794 ILB589791:ILB589794 IUX589791:IUX589794 JET589791:JET589794 JOP589791:JOP589794 JYL589791:JYL589794 KIH589791:KIH589794 KSD589791:KSD589794 LBZ589791:LBZ589794 LLV589791:LLV589794 LVR589791:LVR589794 MFN589791:MFN589794 MPJ589791:MPJ589794 MZF589791:MZF589794 NJB589791:NJB589794 NSX589791:NSX589794 OCT589791:OCT589794 OMP589791:OMP589794 OWL589791:OWL589794 PGH589791:PGH589794 PQD589791:PQD589794 PZZ589791:PZZ589794 QJV589791:QJV589794 QTR589791:QTR589794 RDN589791:RDN589794 RNJ589791:RNJ589794 RXF589791:RXF589794 SHB589791:SHB589794 SQX589791:SQX589794 TAT589791:TAT589794 TKP589791:TKP589794 TUL589791:TUL589794 UEH589791:UEH589794 UOD589791:UOD589794 UXZ589791:UXZ589794 VHV589791:VHV589794 VRR589791:VRR589794 WBN589791:WBN589794 WLJ589791:WLJ589794 WVF589791:WVF589794 D655327:D655330 IT655327:IT655330 SP655327:SP655330 ACL655327:ACL655330 AMH655327:AMH655330 AWD655327:AWD655330 BFZ655327:BFZ655330 BPV655327:BPV655330 BZR655327:BZR655330 CJN655327:CJN655330 CTJ655327:CTJ655330 DDF655327:DDF655330 DNB655327:DNB655330 DWX655327:DWX655330 EGT655327:EGT655330 EQP655327:EQP655330 FAL655327:FAL655330 FKH655327:FKH655330 FUD655327:FUD655330 GDZ655327:GDZ655330 GNV655327:GNV655330 GXR655327:GXR655330 HHN655327:HHN655330 HRJ655327:HRJ655330 IBF655327:IBF655330 ILB655327:ILB655330 IUX655327:IUX655330 JET655327:JET655330 JOP655327:JOP655330 JYL655327:JYL655330 KIH655327:KIH655330 KSD655327:KSD655330 LBZ655327:LBZ655330 LLV655327:LLV655330 LVR655327:LVR655330 MFN655327:MFN655330 MPJ655327:MPJ655330 MZF655327:MZF655330 NJB655327:NJB655330 NSX655327:NSX655330 OCT655327:OCT655330 OMP655327:OMP655330 OWL655327:OWL655330 PGH655327:PGH655330 PQD655327:PQD655330 PZZ655327:PZZ655330 QJV655327:QJV655330 QTR655327:QTR655330 RDN655327:RDN655330 RNJ655327:RNJ655330 RXF655327:RXF655330 SHB655327:SHB655330 SQX655327:SQX655330 TAT655327:TAT655330 TKP655327:TKP655330 TUL655327:TUL655330 UEH655327:UEH655330 UOD655327:UOD655330 UXZ655327:UXZ655330 VHV655327:VHV655330 VRR655327:VRR655330 WBN655327:WBN655330 WLJ655327:WLJ655330 WVF655327:WVF655330 D720863:D720866 IT720863:IT720866 SP720863:SP720866 ACL720863:ACL720866 AMH720863:AMH720866 AWD720863:AWD720866 BFZ720863:BFZ720866 BPV720863:BPV720866 BZR720863:BZR720866 CJN720863:CJN720866 CTJ720863:CTJ720866 DDF720863:DDF720866 DNB720863:DNB720866 DWX720863:DWX720866 EGT720863:EGT720866 EQP720863:EQP720866 FAL720863:FAL720866 FKH720863:FKH720866 FUD720863:FUD720866 GDZ720863:GDZ720866 GNV720863:GNV720866 GXR720863:GXR720866 HHN720863:HHN720866 HRJ720863:HRJ720866 IBF720863:IBF720866 ILB720863:ILB720866 IUX720863:IUX720866 JET720863:JET720866 JOP720863:JOP720866 JYL720863:JYL720866 KIH720863:KIH720866 KSD720863:KSD720866 LBZ720863:LBZ720866 LLV720863:LLV720866 LVR720863:LVR720866 MFN720863:MFN720866 MPJ720863:MPJ720866 MZF720863:MZF720866 NJB720863:NJB720866 NSX720863:NSX720866 OCT720863:OCT720866 OMP720863:OMP720866 OWL720863:OWL720866 PGH720863:PGH720866 PQD720863:PQD720866 PZZ720863:PZZ720866 QJV720863:QJV720866 QTR720863:QTR720866 RDN720863:RDN720866 RNJ720863:RNJ720866 RXF720863:RXF720866 SHB720863:SHB720866 SQX720863:SQX720866 TAT720863:TAT720866 TKP720863:TKP720866 TUL720863:TUL720866 UEH720863:UEH720866 UOD720863:UOD720866 UXZ720863:UXZ720866 VHV720863:VHV720866 VRR720863:VRR720866 WBN720863:WBN720866 WLJ720863:WLJ720866 WVF720863:WVF720866 D786399:D786402 IT786399:IT786402 SP786399:SP786402 ACL786399:ACL786402 AMH786399:AMH786402 AWD786399:AWD786402 BFZ786399:BFZ786402 BPV786399:BPV786402 BZR786399:BZR786402 CJN786399:CJN786402 CTJ786399:CTJ786402 DDF786399:DDF786402 DNB786399:DNB786402 DWX786399:DWX786402 EGT786399:EGT786402 EQP786399:EQP786402 FAL786399:FAL786402 FKH786399:FKH786402 FUD786399:FUD786402 GDZ786399:GDZ786402 GNV786399:GNV786402 GXR786399:GXR786402 HHN786399:HHN786402 HRJ786399:HRJ786402 IBF786399:IBF786402 ILB786399:ILB786402 IUX786399:IUX786402 JET786399:JET786402 JOP786399:JOP786402 JYL786399:JYL786402 KIH786399:KIH786402 KSD786399:KSD786402 LBZ786399:LBZ786402 LLV786399:LLV786402 LVR786399:LVR786402 MFN786399:MFN786402 MPJ786399:MPJ786402 MZF786399:MZF786402 NJB786399:NJB786402 NSX786399:NSX786402 OCT786399:OCT786402 OMP786399:OMP786402 OWL786399:OWL786402 PGH786399:PGH786402 PQD786399:PQD786402 PZZ786399:PZZ786402 QJV786399:QJV786402 QTR786399:QTR786402 RDN786399:RDN786402 RNJ786399:RNJ786402 RXF786399:RXF786402 SHB786399:SHB786402 SQX786399:SQX786402 TAT786399:TAT786402 TKP786399:TKP786402 TUL786399:TUL786402 UEH786399:UEH786402 UOD786399:UOD786402 UXZ786399:UXZ786402 VHV786399:VHV786402 VRR786399:VRR786402 WBN786399:WBN786402 WLJ786399:WLJ786402 WVF786399:WVF786402 D851935:D851938 IT851935:IT851938 SP851935:SP851938 ACL851935:ACL851938 AMH851935:AMH851938 AWD851935:AWD851938 BFZ851935:BFZ851938 BPV851935:BPV851938 BZR851935:BZR851938 CJN851935:CJN851938 CTJ851935:CTJ851938 DDF851935:DDF851938 DNB851935:DNB851938 DWX851935:DWX851938 EGT851935:EGT851938 EQP851935:EQP851938 FAL851935:FAL851938 FKH851935:FKH851938 FUD851935:FUD851938 GDZ851935:GDZ851938 GNV851935:GNV851938 GXR851935:GXR851938 HHN851935:HHN851938 HRJ851935:HRJ851938 IBF851935:IBF851938 ILB851935:ILB851938 IUX851935:IUX851938 JET851935:JET851938 JOP851935:JOP851938 JYL851935:JYL851938 KIH851935:KIH851938 KSD851935:KSD851938 LBZ851935:LBZ851938 LLV851935:LLV851938 LVR851935:LVR851938 MFN851935:MFN851938 MPJ851935:MPJ851938 MZF851935:MZF851938 NJB851935:NJB851938 NSX851935:NSX851938 OCT851935:OCT851938 OMP851935:OMP851938 OWL851935:OWL851938 PGH851935:PGH851938 PQD851935:PQD851938 PZZ851935:PZZ851938 QJV851935:QJV851938 QTR851935:QTR851938 RDN851935:RDN851938 RNJ851935:RNJ851938 RXF851935:RXF851938 SHB851935:SHB851938 SQX851935:SQX851938 TAT851935:TAT851938 TKP851935:TKP851938 TUL851935:TUL851938 UEH851935:UEH851938 UOD851935:UOD851938 UXZ851935:UXZ851938 VHV851935:VHV851938 VRR851935:VRR851938 WBN851935:WBN851938 WLJ851935:WLJ851938 WVF851935:WVF851938 D917471:D917474 IT917471:IT917474 SP917471:SP917474 ACL917471:ACL917474 AMH917471:AMH917474 AWD917471:AWD917474 BFZ917471:BFZ917474 BPV917471:BPV917474 BZR917471:BZR917474 CJN917471:CJN917474 CTJ917471:CTJ917474 DDF917471:DDF917474 DNB917471:DNB917474 DWX917471:DWX917474 EGT917471:EGT917474 EQP917471:EQP917474 FAL917471:FAL917474 FKH917471:FKH917474 FUD917471:FUD917474 GDZ917471:GDZ917474 GNV917471:GNV917474 GXR917471:GXR917474 HHN917471:HHN917474 HRJ917471:HRJ917474 IBF917471:IBF917474 ILB917471:ILB917474 IUX917471:IUX917474 JET917471:JET917474 JOP917471:JOP917474 JYL917471:JYL917474 KIH917471:KIH917474 KSD917471:KSD917474 LBZ917471:LBZ917474 LLV917471:LLV917474 LVR917471:LVR917474 MFN917471:MFN917474 MPJ917471:MPJ917474 MZF917471:MZF917474 NJB917471:NJB917474 NSX917471:NSX917474 OCT917471:OCT917474 OMP917471:OMP917474 OWL917471:OWL917474 PGH917471:PGH917474 PQD917471:PQD917474 PZZ917471:PZZ917474 QJV917471:QJV917474 QTR917471:QTR917474 RDN917471:RDN917474 RNJ917471:RNJ917474 RXF917471:RXF917474 SHB917471:SHB917474 SQX917471:SQX917474 TAT917471:TAT917474 TKP917471:TKP917474 TUL917471:TUL917474 UEH917471:UEH917474 UOD917471:UOD917474 UXZ917471:UXZ917474 VHV917471:VHV917474 VRR917471:VRR917474 WBN917471:WBN917474 WLJ917471:WLJ917474 WVF917471:WVF917474 D983007:D983010 IT983007:IT983010 SP983007:SP983010 ACL983007:ACL983010 AMH983007:AMH983010 AWD983007:AWD983010 BFZ983007:BFZ983010 BPV983007:BPV983010 BZR983007:BZR983010 CJN983007:CJN983010 CTJ983007:CTJ983010 DDF983007:DDF983010 DNB983007:DNB983010 DWX983007:DWX983010 EGT983007:EGT983010 EQP983007:EQP983010 FAL983007:FAL983010 FKH983007:FKH983010 FUD983007:FUD983010 GDZ983007:GDZ983010 GNV983007:GNV983010 GXR983007:GXR983010 HHN983007:HHN983010 HRJ983007:HRJ983010 IBF983007:IBF983010 ILB983007:ILB983010 IUX983007:IUX983010 JET983007:JET983010 JOP983007:JOP983010 JYL983007:JYL983010 KIH983007:KIH983010 KSD983007:KSD983010 LBZ983007:LBZ983010 LLV983007:LLV983010 LVR983007:LVR983010 MFN983007:MFN983010 MPJ983007:MPJ983010 MZF983007:MZF983010 NJB983007:NJB983010 NSX983007:NSX983010 OCT983007:OCT983010 OMP983007:OMP983010 OWL983007:OWL983010 PGH983007:PGH983010 PQD983007:PQD983010 PZZ983007:PZZ983010 QJV983007:QJV983010 QTR983007:QTR983010 RDN983007:RDN983010 RNJ983007:RNJ983010 RXF983007:RXF983010 SHB983007:SHB983010 SQX983007:SQX983010 TAT983007:TAT983010 TKP983007:TKP983010 TUL983007:TUL983010 UEH983007:UEH983010 UOD983007:UOD983010 UXZ983007:UXZ983010 VHV983007:VHV983010 VRR983007:VRR983010 WBN983007:WBN983010 WLJ983007:WLJ983010 WVF983007:WVF983010"/>
    <dataValidation operator="greaterThanOrEqual" allowBlank="1" showInputMessage="1" showErrorMessage="1" errorTitle="Nelabot!" error="Gada skaitlis tiek noteikts automātiski!" sqref="D65569 IT65569 SP65569 ACL65569 AMH65569 AWD65569 BFZ65569 BPV65569 BZR65569 CJN65569 CTJ65569 DDF65569 DNB65569 DWX65569 EGT65569 EQP65569 FAL65569 FKH65569 FUD65569 GDZ65569 GNV65569 GXR65569 HHN65569 HRJ65569 IBF65569 ILB65569 IUX65569 JET65569 JOP65569 JYL65569 KIH65569 KSD65569 LBZ65569 LLV65569 LVR65569 MFN65569 MPJ65569 MZF65569 NJB65569 NSX65569 OCT65569 OMP65569 OWL65569 PGH65569 PQD65569 PZZ65569 QJV65569 QTR65569 RDN65569 RNJ65569 RXF65569 SHB65569 SQX65569 TAT65569 TKP65569 TUL65569 UEH65569 UOD65569 UXZ65569 VHV65569 VRR65569 WBN65569 WLJ65569 WVF65569 D131105 IT131105 SP131105 ACL131105 AMH131105 AWD131105 BFZ131105 BPV131105 BZR131105 CJN131105 CTJ131105 DDF131105 DNB131105 DWX131105 EGT131105 EQP131105 FAL131105 FKH131105 FUD131105 GDZ131105 GNV131105 GXR131105 HHN131105 HRJ131105 IBF131105 ILB131105 IUX131105 JET131105 JOP131105 JYL131105 KIH131105 KSD131105 LBZ131105 LLV131105 LVR131105 MFN131105 MPJ131105 MZF131105 NJB131105 NSX131105 OCT131105 OMP131105 OWL131105 PGH131105 PQD131105 PZZ131105 QJV131105 QTR131105 RDN131105 RNJ131105 RXF131105 SHB131105 SQX131105 TAT131105 TKP131105 TUL131105 UEH131105 UOD131105 UXZ131105 VHV131105 VRR131105 WBN131105 WLJ131105 WVF131105 D196641 IT196641 SP196641 ACL196641 AMH196641 AWD196641 BFZ196641 BPV196641 BZR196641 CJN196641 CTJ196641 DDF196641 DNB196641 DWX196641 EGT196641 EQP196641 FAL196641 FKH196641 FUD196641 GDZ196641 GNV196641 GXR196641 HHN196641 HRJ196641 IBF196641 ILB196641 IUX196641 JET196641 JOP196641 JYL196641 KIH196641 KSD196641 LBZ196641 LLV196641 LVR196641 MFN196641 MPJ196641 MZF196641 NJB196641 NSX196641 OCT196641 OMP196641 OWL196641 PGH196641 PQD196641 PZZ196641 QJV196641 QTR196641 RDN196641 RNJ196641 RXF196641 SHB196641 SQX196641 TAT196641 TKP196641 TUL196641 UEH196641 UOD196641 UXZ196641 VHV196641 VRR196641 WBN196641 WLJ196641 WVF196641 D262177 IT262177 SP262177 ACL262177 AMH262177 AWD262177 BFZ262177 BPV262177 BZR262177 CJN262177 CTJ262177 DDF262177 DNB262177 DWX262177 EGT262177 EQP262177 FAL262177 FKH262177 FUD262177 GDZ262177 GNV262177 GXR262177 HHN262177 HRJ262177 IBF262177 ILB262177 IUX262177 JET262177 JOP262177 JYL262177 KIH262177 KSD262177 LBZ262177 LLV262177 LVR262177 MFN262177 MPJ262177 MZF262177 NJB262177 NSX262177 OCT262177 OMP262177 OWL262177 PGH262177 PQD262177 PZZ262177 QJV262177 QTR262177 RDN262177 RNJ262177 RXF262177 SHB262177 SQX262177 TAT262177 TKP262177 TUL262177 UEH262177 UOD262177 UXZ262177 VHV262177 VRR262177 WBN262177 WLJ262177 WVF262177 D327713 IT327713 SP327713 ACL327713 AMH327713 AWD327713 BFZ327713 BPV327713 BZR327713 CJN327713 CTJ327713 DDF327713 DNB327713 DWX327713 EGT327713 EQP327713 FAL327713 FKH327713 FUD327713 GDZ327713 GNV327713 GXR327713 HHN327713 HRJ327713 IBF327713 ILB327713 IUX327713 JET327713 JOP327713 JYL327713 KIH327713 KSD327713 LBZ327713 LLV327713 LVR327713 MFN327713 MPJ327713 MZF327713 NJB327713 NSX327713 OCT327713 OMP327713 OWL327713 PGH327713 PQD327713 PZZ327713 QJV327713 QTR327713 RDN327713 RNJ327713 RXF327713 SHB327713 SQX327713 TAT327713 TKP327713 TUL327713 UEH327713 UOD327713 UXZ327713 VHV327713 VRR327713 WBN327713 WLJ327713 WVF327713 D393249 IT393249 SP393249 ACL393249 AMH393249 AWD393249 BFZ393249 BPV393249 BZR393249 CJN393249 CTJ393249 DDF393249 DNB393249 DWX393249 EGT393249 EQP393249 FAL393249 FKH393249 FUD393249 GDZ393249 GNV393249 GXR393249 HHN393249 HRJ393249 IBF393249 ILB393249 IUX393249 JET393249 JOP393249 JYL393249 KIH393249 KSD393249 LBZ393249 LLV393249 LVR393249 MFN393249 MPJ393249 MZF393249 NJB393249 NSX393249 OCT393249 OMP393249 OWL393249 PGH393249 PQD393249 PZZ393249 QJV393249 QTR393249 RDN393249 RNJ393249 RXF393249 SHB393249 SQX393249 TAT393249 TKP393249 TUL393249 UEH393249 UOD393249 UXZ393249 VHV393249 VRR393249 WBN393249 WLJ393249 WVF393249 D458785 IT458785 SP458785 ACL458785 AMH458785 AWD458785 BFZ458785 BPV458785 BZR458785 CJN458785 CTJ458785 DDF458785 DNB458785 DWX458785 EGT458785 EQP458785 FAL458785 FKH458785 FUD458785 GDZ458785 GNV458785 GXR458785 HHN458785 HRJ458785 IBF458785 ILB458785 IUX458785 JET458785 JOP458785 JYL458785 KIH458785 KSD458785 LBZ458785 LLV458785 LVR458785 MFN458785 MPJ458785 MZF458785 NJB458785 NSX458785 OCT458785 OMP458785 OWL458785 PGH458785 PQD458785 PZZ458785 QJV458785 QTR458785 RDN458785 RNJ458785 RXF458785 SHB458785 SQX458785 TAT458785 TKP458785 TUL458785 UEH458785 UOD458785 UXZ458785 VHV458785 VRR458785 WBN458785 WLJ458785 WVF458785 D524321 IT524321 SP524321 ACL524321 AMH524321 AWD524321 BFZ524321 BPV524321 BZR524321 CJN524321 CTJ524321 DDF524321 DNB524321 DWX524321 EGT524321 EQP524321 FAL524321 FKH524321 FUD524321 GDZ524321 GNV524321 GXR524321 HHN524321 HRJ524321 IBF524321 ILB524321 IUX524321 JET524321 JOP524321 JYL524321 KIH524321 KSD524321 LBZ524321 LLV524321 LVR524321 MFN524321 MPJ524321 MZF524321 NJB524321 NSX524321 OCT524321 OMP524321 OWL524321 PGH524321 PQD524321 PZZ524321 QJV524321 QTR524321 RDN524321 RNJ524321 RXF524321 SHB524321 SQX524321 TAT524321 TKP524321 TUL524321 UEH524321 UOD524321 UXZ524321 VHV524321 VRR524321 WBN524321 WLJ524321 WVF524321 D589857 IT589857 SP589857 ACL589857 AMH589857 AWD589857 BFZ589857 BPV589857 BZR589857 CJN589857 CTJ589857 DDF589857 DNB589857 DWX589857 EGT589857 EQP589857 FAL589857 FKH589857 FUD589857 GDZ589857 GNV589857 GXR589857 HHN589857 HRJ589857 IBF589857 ILB589857 IUX589857 JET589857 JOP589857 JYL589857 KIH589857 KSD589857 LBZ589857 LLV589857 LVR589857 MFN589857 MPJ589857 MZF589857 NJB589857 NSX589857 OCT589857 OMP589857 OWL589857 PGH589857 PQD589857 PZZ589857 QJV589857 QTR589857 RDN589857 RNJ589857 RXF589857 SHB589857 SQX589857 TAT589857 TKP589857 TUL589857 UEH589857 UOD589857 UXZ589857 VHV589857 VRR589857 WBN589857 WLJ589857 WVF589857 D655393 IT655393 SP655393 ACL655393 AMH655393 AWD655393 BFZ655393 BPV655393 BZR655393 CJN655393 CTJ655393 DDF655393 DNB655393 DWX655393 EGT655393 EQP655393 FAL655393 FKH655393 FUD655393 GDZ655393 GNV655393 GXR655393 HHN655393 HRJ655393 IBF655393 ILB655393 IUX655393 JET655393 JOP655393 JYL655393 KIH655393 KSD655393 LBZ655393 LLV655393 LVR655393 MFN655393 MPJ655393 MZF655393 NJB655393 NSX655393 OCT655393 OMP655393 OWL655393 PGH655393 PQD655393 PZZ655393 QJV655393 QTR655393 RDN655393 RNJ655393 RXF655393 SHB655393 SQX655393 TAT655393 TKP655393 TUL655393 UEH655393 UOD655393 UXZ655393 VHV655393 VRR655393 WBN655393 WLJ655393 WVF655393 D720929 IT720929 SP720929 ACL720929 AMH720929 AWD720929 BFZ720929 BPV720929 BZR720929 CJN720929 CTJ720929 DDF720929 DNB720929 DWX720929 EGT720929 EQP720929 FAL720929 FKH720929 FUD720929 GDZ720929 GNV720929 GXR720929 HHN720929 HRJ720929 IBF720929 ILB720929 IUX720929 JET720929 JOP720929 JYL720929 KIH720929 KSD720929 LBZ720929 LLV720929 LVR720929 MFN720929 MPJ720929 MZF720929 NJB720929 NSX720929 OCT720929 OMP720929 OWL720929 PGH720929 PQD720929 PZZ720929 QJV720929 QTR720929 RDN720929 RNJ720929 RXF720929 SHB720929 SQX720929 TAT720929 TKP720929 TUL720929 UEH720929 UOD720929 UXZ720929 VHV720929 VRR720929 WBN720929 WLJ720929 WVF720929 D786465 IT786465 SP786465 ACL786465 AMH786465 AWD786465 BFZ786465 BPV786465 BZR786465 CJN786465 CTJ786465 DDF786465 DNB786465 DWX786465 EGT786465 EQP786465 FAL786465 FKH786465 FUD786465 GDZ786465 GNV786465 GXR786465 HHN786465 HRJ786465 IBF786465 ILB786465 IUX786465 JET786465 JOP786465 JYL786465 KIH786465 KSD786465 LBZ786465 LLV786465 LVR786465 MFN786465 MPJ786465 MZF786465 NJB786465 NSX786465 OCT786465 OMP786465 OWL786465 PGH786465 PQD786465 PZZ786465 QJV786465 QTR786465 RDN786465 RNJ786465 RXF786465 SHB786465 SQX786465 TAT786465 TKP786465 TUL786465 UEH786465 UOD786465 UXZ786465 VHV786465 VRR786465 WBN786465 WLJ786465 WVF786465 D852001 IT852001 SP852001 ACL852001 AMH852001 AWD852001 BFZ852001 BPV852001 BZR852001 CJN852001 CTJ852001 DDF852001 DNB852001 DWX852001 EGT852001 EQP852001 FAL852001 FKH852001 FUD852001 GDZ852001 GNV852001 GXR852001 HHN852001 HRJ852001 IBF852001 ILB852001 IUX852001 JET852001 JOP852001 JYL852001 KIH852001 KSD852001 LBZ852001 LLV852001 LVR852001 MFN852001 MPJ852001 MZF852001 NJB852001 NSX852001 OCT852001 OMP852001 OWL852001 PGH852001 PQD852001 PZZ852001 QJV852001 QTR852001 RDN852001 RNJ852001 RXF852001 SHB852001 SQX852001 TAT852001 TKP852001 TUL852001 UEH852001 UOD852001 UXZ852001 VHV852001 VRR852001 WBN852001 WLJ852001 WVF852001 D917537 IT917537 SP917537 ACL917537 AMH917537 AWD917537 BFZ917537 BPV917537 BZR917537 CJN917537 CTJ917537 DDF917537 DNB917537 DWX917537 EGT917537 EQP917537 FAL917537 FKH917537 FUD917537 GDZ917537 GNV917537 GXR917537 HHN917537 HRJ917537 IBF917537 ILB917537 IUX917537 JET917537 JOP917537 JYL917537 KIH917537 KSD917537 LBZ917537 LLV917537 LVR917537 MFN917537 MPJ917537 MZF917537 NJB917537 NSX917537 OCT917537 OMP917537 OWL917537 PGH917537 PQD917537 PZZ917537 QJV917537 QTR917537 RDN917537 RNJ917537 RXF917537 SHB917537 SQX917537 TAT917537 TKP917537 TUL917537 UEH917537 UOD917537 UXZ917537 VHV917537 VRR917537 WBN917537 WLJ917537 WVF917537 D983073 IT983073 SP983073 ACL983073 AMH983073 AWD983073 BFZ983073 BPV983073 BZR983073 CJN983073 CTJ983073 DDF983073 DNB983073 DWX983073 EGT983073 EQP983073 FAL983073 FKH983073 FUD983073 GDZ983073 GNV983073 GXR983073 HHN983073 HRJ983073 IBF983073 ILB983073 IUX983073 JET983073 JOP983073 JYL983073 KIH983073 KSD983073 LBZ983073 LLV983073 LVR983073 MFN983073 MPJ983073 MZF983073 NJB983073 NSX983073 OCT983073 OMP983073 OWL983073 PGH983073 PQD983073 PZZ983073 QJV983073 QTR983073 RDN983073 RNJ983073 RXF983073 SHB983073 SQX983073 TAT983073 TKP983073 TUL983073 UEH983073 UOD983073 UXZ983073 VHV983073 VRR983073 WBN983073 WLJ983073 WVF983073 D65501 IT65501 SP65501 ACL65501 AMH65501 AWD65501 BFZ65501 BPV65501 BZR65501 CJN65501 CTJ65501 DDF65501 DNB65501 DWX65501 EGT65501 EQP65501 FAL65501 FKH65501 FUD65501 GDZ65501 GNV65501 GXR65501 HHN65501 HRJ65501 IBF65501 ILB65501 IUX65501 JET65501 JOP65501 JYL65501 KIH65501 KSD65501 LBZ65501 LLV65501 LVR65501 MFN65501 MPJ65501 MZF65501 NJB65501 NSX65501 OCT65501 OMP65501 OWL65501 PGH65501 PQD65501 PZZ65501 QJV65501 QTR65501 RDN65501 RNJ65501 RXF65501 SHB65501 SQX65501 TAT65501 TKP65501 TUL65501 UEH65501 UOD65501 UXZ65501 VHV65501 VRR65501 WBN65501 WLJ65501 WVF65501 D131037 IT131037 SP131037 ACL131037 AMH131037 AWD131037 BFZ131037 BPV131037 BZR131037 CJN131037 CTJ131037 DDF131037 DNB131037 DWX131037 EGT131037 EQP131037 FAL131037 FKH131037 FUD131037 GDZ131037 GNV131037 GXR131037 HHN131037 HRJ131037 IBF131037 ILB131037 IUX131037 JET131037 JOP131037 JYL131037 KIH131037 KSD131037 LBZ131037 LLV131037 LVR131037 MFN131037 MPJ131037 MZF131037 NJB131037 NSX131037 OCT131037 OMP131037 OWL131037 PGH131037 PQD131037 PZZ131037 QJV131037 QTR131037 RDN131037 RNJ131037 RXF131037 SHB131037 SQX131037 TAT131037 TKP131037 TUL131037 UEH131037 UOD131037 UXZ131037 VHV131037 VRR131037 WBN131037 WLJ131037 WVF131037 D196573 IT196573 SP196573 ACL196573 AMH196573 AWD196573 BFZ196573 BPV196573 BZR196573 CJN196573 CTJ196573 DDF196573 DNB196573 DWX196573 EGT196573 EQP196573 FAL196573 FKH196573 FUD196573 GDZ196573 GNV196573 GXR196573 HHN196573 HRJ196573 IBF196573 ILB196573 IUX196573 JET196573 JOP196573 JYL196573 KIH196573 KSD196573 LBZ196573 LLV196573 LVR196573 MFN196573 MPJ196573 MZF196573 NJB196573 NSX196573 OCT196573 OMP196573 OWL196573 PGH196573 PQD196573 PZZ196573 QJV196573 QTR196573 RDN196573 RNJ196573 RXF196573 SHB196573 SQX196573 TAT196573 TKP196573 TUL196573 UEH196573 UOD196573 UXZ196573 VHV196573 VRR196573 WBN196573 WLJ196573 WVF196573 D262109 IT262109 SP262109 ACL262109 AMH262109 AWD262109 BFZ262109 BPV262109 BZR262109 CJN262109 CTJ262109 DDF262109 DNB262109 DWX262109 EGT262109 EQP262109 FAL262109 FKH262109 FUD262109 GDZ262109 GNV262109 GXR262109 HHN262109 HRJ262109 IBF262109 ILB262109 IUX262109 JET262109 JOP262109 JYL262109 KIH262109 KSD262109 LBZ262109 LLV262109 LVR262109 MFN262109 MPJ262109 MZF262109 NJB262109 NSX262109 OCT262109 OMP262109 OWL262109 PGH262109 PQD262109 PZZ262109 QJV262109 QTR262109 RDN262109 RNJ262109 RXF262109 SHB262109 SQX262109 TAT262109 TKP262109 TUL262109 UEH262109 UOD262109 UXZ262109 VHV262109 VRR262109 WBN262109 WLJ262109 WVF262109 D327645 IT327645 SP327645 ACL327645 AMH327645 AWD327645 BFZ327645 BPV327645 BZR327645 CJN327645 CTJ327645 DDF327645 DNB327645 DWX327645 EGT327645 EQP327645 FAL327645 FKH327645 FUD327645 GDZ327645 GNV327645 GXR327645 HHN327645 HRJ327645 IBF327645 ILB327645 IUX327645 JET327645 JOP327645 JYL327645 KIH327645 KSD327645 LBZ327645 LLV327645 LVR327645 MFN327645 MPJ327645 MZF327645 NJB327645 NSX327645 OCT327645 OMP327645 OWL327645 PGH327645 PQD327645 PZZ327645 QJV327645 QTR327645 RDN327645 RNJ327645 RXF327645 SHB327645 SQX327645 TAT327645 TKP327645 TUL327645 UEH327645 UOD327645 UXZ327645 VHV327645 VRR327645 WBN327645 WLJ327645 WVF327645 D393181 IT393181 SP393181 ACL393181 AMH393181 AWD393181 BFZ393181 BPV393181 BZR393181 CJN393181 CTJ393181 DDF393181 DNB393181 DWX393181 EGT393181 EQP393181 FAL393181 FKH393181 FUD393181 GDZ393181 GNV393181 GXR393181 HHN393181 HRJ393181 IBF393181 ILB393181 IUX393181 JET393181 JOP393181 JYL393181 KIH393181 KSD393181 LBZ393181 LLV393181 LVR393181 MFN393181 MPJ393181 MZF393181 NJB393181 NSX393181 OCT393181 OMP393181 OWL393181 PGH393181 PQD393181 PZZ393181 QJV393181 QTR393181 RDN393181 RNJ393181 RXF393181 SHB393181 SQX393181 TAT393181 TKP393181 TUL393181 UEH393181 UOD393181 UXZ393181 VHV393181 VRR393181 WBN393181 WLJ393181 WVF393181 D458717 IT458717 SP458717 ACL458717 AMH458717 AWD458717 BFZ458717 BPV458717 BZR458717 CJN458717 CTJ458717 DDF458717 DNB458717 DWX458717 EGT458717 EQP458717 FAL458717 FKH458717 FUD458717 GDZ458717 GNV458717 GXR458717 HHN458717 HRJ458717 IBF458717 ILB458717 IUX458717 JET458717 JOP458717 JYL458717 KIH458717 KSD458717 LBZ458717 LLV458717 LVR458717 MFN458717 MPJ458717 MZF458717 NJB458717 NSX458717 OCT458717 OMP458717 OWL458717 PGH458717 PQD458717 PZZ458717 QJV458717 QTR458717 RDN458717 RNJ458717 RXF458717 SHB458717 SQX458717 TAT458717 TKP458717 TUL458717 UEH458717 UOD458717 UXZ458717 VHV458717 VRR458717 WBN458717 WLJ458717 WVF458717 D524253 IT524253 SP524253 ACL524253 AMH524253 AWD524253 BFZ524253 BPV524253 BZR524253 CJN524253 CTJ524253 DDF524253 DNB524253 DWX524253 EGT524253 EQP524253 FAL524253 FKH524253 FUD524253 GDZ524253 GNV524253 GXR524253 HHN524253 HRJ524253 IBF524253 ILB524253 IUX524253 JET524253 JOP524253 JYL524253 KIH524253 KSD524253 LBZ524253 LLV524253 LVR524253 MFN524253 MPJ524253 MZF524253 NJB524253 NSX524253 OCT524253 OMP524253 OWL524253 PGH524253 PQD524253 PZZ524253 QJV524253 QTR524253 RDN524253 RNJ524253 RXF524253 SHB524253 SQX524253 TAT524253 TKP524253 TUL524253 UEH524253 UOD524253 UXZ524253 VHV524253 VRR524253 WBN524253 WLJ524253 WVF524253 D589789 IT589789 SP589789 ACL589789 AMH589789 AWD589789 BFZ589789 BPV589789 BZR589789 CJN589789 CTJ589789 DDF589789 DNB589789 DWX589789 EGT589789 EQP589789 FAL589789 FKH589789 FUD589789 GDZ589789 GNV589789 GXR589789 HHN589789 HRJ589789 IBF589789 ILB589789 IUX589789 JET589789 JOP589789 JYL589789 KIH589789 KSD589789 LBZ589789 LLV589789 LVR589789 MFN589789 MPJ589789 MZF589789 NJB589789 NSX589789 OCT589789 OMP589789 OWL589789 PGH589789 PQD589789 PZZ589789 QJV589789 QTR589789 RDN589789 RNJ589789 RXF589789 SHB589789 SQX589789 TAT589789 TKP589789 TUL589789 UEH589789 UOD589789 UXZ589789 VHV589789 VRR589789 WBN589789 WLJ589789 WVF589789 D655325 IT655325 SP655325 ACL655325 AMH655325 AWD655325 BFZ655325 BPV655325 BZR655325 CJN655325 CTJ655325 DDF655325 DNB655325 DWX655325 EGT655325 EQP655325 FAL655325 FKH655325 FUD655325 GDZ655325 GNV655325 GXR655325 HHN655325 HRJ655325 IBF655325 ILB655325 IUX655325 JET655325 JOP655325 JYL655325 KIH655325 KSD655325 LBZ655325 LLV655325 LVR655325 MFN655325 MPJ655325 MZF655325 NJB655325 NSX655325 OCT655325 OMP655325 OWL655325 PGH655325 PQD655325 PZZ655325 QJV655325 QTR655325 RDN655325 RNJ655325 RXF655325 SHB655325 SQX655325 TAT655325 TKP655325 TUL655325 UEH655325 UOD655325 UXZ655325 VHV655325 VRR655325 WBN655325 WLJ655325 WVF655325 D720861 IT720861 SP720861 ACL720861 AMH720861 AWD720861 BFZ720861 BPV720861 BZR720861 CJN720861 CTJ720861 DDF720861 DNB720861 DWX720861 EGT720861 EQP720861 FAL720861 FKH720861 FUD720861 GDZ720861 GNV720861 GXR720861 HHN720861 HRJ720861 IBF720861 ILB720861 IUX720861 JET720861 JOP720861 JYL720861 KIH720861 KSD720861 LBZ720861 LLV720861 LVR720861 MFN720861 MPJ720861 MZF720861 NJB720861 NSX720861 OCT720861 OMP720861 OWL720861 PGH720861 PQD720861 PZZ720861 QJV720861 QTR720861 RDN720861 RNJ720861 RXF720861 SHB720861 SQX720861 TAT720861 TKP720861 TUL720861 UEH720861 UOD720861 UXZ720861 VHV720861 VRR720861 WBN720861 WLJ720861 WVF720861 D786397 IT786397 SP786397 ACL786397 AMH786397 AWD786397 BFZ786397 BPV786397 BZR786397 CJN786397 CTJ786397 DDF786397 DNB786397 DWX786397 EGT786397 EQP786397 FAL786397 FKH786397 FUD786397 GDZ786397 GNV786397 GXR786397 HHN786397 HRJ786397 IBF786397 ILB786397 IUX786397 JET786397 JOP786397 JYL786397 KIH786397 KSD786397 LBZ786397 LLV786397 LVR786397 MFN786397 MPJ786397 MZF786397 NJB786397 NSX786397 OCT786397 OMP786397 OWL786397 PGH786397 PQD786397 PZZ786397 QJV786397 QTR786397 RDN786397 RNJ786397 RXF786397 SHB786397 SQX786397 TAT786397 TKP786397 TUL786397 UEH786397 UOD786397 UXZ786397 VHV786397 VRR786397 WBN786397 WLJ786397 WVF786397 D851933 IT851933 SP851933 ACL851933 AMH851933 AWD851933 BFZ851933 BPV851933 BZR851933 CJN851933 CTJ851933 DDF851933 DNB851933 DWX851933 EGT851933 EQP851933 FAL851933 FKH851933 FUD851933 GDZ851933 GNV851933 GXR851933 HHN851933 HRJ851933 IBF851933 ILB851933 IUX851933 JET851933 JOP851933 JYL851933 KIH851933 KSD851933 LBZ851933 LLV851933 LVR851933 MFN851933 MPJ851933 MZF851933 NJB851933 NSX851933 OCT851933 OMP851933 OWL851933 PGH851933 PQD851933 PZZ851933 QJV851933 QTR851933 RDN851933 RNJ851933 RXF851933 SHB851933 SQX851933 TAT851933 TKP851933 TUL851933 UEH851933 UOD851933 UXZ851933 VHV851933 VRR851933 WBN851933 WLJ851933 WVF851933 D917469 IT917469 SP917469 ACL917469 AMH917469 AWD917469 BFZ917469 BPV917469 BZR917469 CJN917469 CTJ917469 DDF917469 DNB917469 DWX917469 EGT917469 EQP917469 FAL917469 FKH917469 FUD917469 GDZ917469 GNV917469 GXR917469 HHN917469 HRJ917469 IBF917469 ILB917469 IUX917469 JET917469 JOP917469 JYL917469 KIH917469 KSD917469 LBZ917469 LLV917469 LVR917469 MFN917469 MPJ917469 MZF917469 NJB917469 NSX917469 OCT917469 OMP917469 OWL917469 PGH917469 PQD917469 PZZ917469 QJV917469 QTR917469 RDN917469 RNJ917469 RXF917469 SHB917469 SQX917469 TAT917469 TKP917469 TUL917469 UEH917469 UOD917469 UXZ917469 VHV917469 VRR917469 WBN917469 WLJ917469 WVF917469 D983005 IT983005 SP983005 ACL983005 AMH983005 AWD983005 BFZ983005 BPV983005 BZR983005 CJN983005 CTJ983005 DDF983005 DNB983005 DWX983005 EGT983005 EQP983005 FAL983005 FKH983005 FUD983005 GDZ983005 GNV983005 GXR983005 HHN983005 HRJ983005 IBF983005 ILB983005 IUX983005 JET983005 JOP983005 JYL983005 KIH983005 KSD983005 LBZ983005 LLV983005 LVR983005 MFN983005 MPJ983005 MZF983005 NJB983005 NSX983005 OCT983005 OMP983005 OWL983005 PGH983005 PQD983005 PZZ983005 QJV983005 QTR983005 RDN983005 RNJ983005 RXF983005 SHB983005 SQX983005 TAT983005 TKP983005 TUL983005 UEH983005 UOD983005 UXZ983005 VHV983005 VRR983005 WBN983005 WLJ983005 WVF983005"/>
    <dataValidation operator="greaterThanOrEqual" allowBlank="1" showInputMessage="1" showErrorMessage="1" sqref="D23:D24 IT23 SP23 ACL23 AMH23 AWD23 BFZ23 BPV23 BZR23 CJN23 CTJ23 DDF23 DNB23 DWX23 EGT23 EQP23 FAL23 FKH23 FUD23 GDZ23 GNV23 GXR23 HHN23 HRJ23 IBF23 ILB23 IUX23 JET23 JOP23 JYL23 KIH23 KSD23 LBZ23 LLV23 LVR23 MFN23 MPJ23 MZF23 NJB23 NSX23 OCT23 OMP23 OWL23 PGH23 PQD23 PZZ23 QJV23 QTR23 RDN23 RNJ23 RXF23 SHB23 SQX23 TAT23 TKP23 TUL23 UEH23 UOD23 UXZ23 VHV23 VRR23 WBN23 WLJ23 WVF23 D65544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D131080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D196616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D262152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D327688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D393224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D458760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D524296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D589832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D655368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D720904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D786440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D851976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D917512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D983048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WVF983048"/>
    <dataValidation allowBlank="1" showInputMessage="1" showErrorMessage="1" prompt="Īstermiņa kreditoru aprēķinā neiekļauj nākamo periodu ieņēmumu daļu attiecībā uz saņemto finanšu palīdzību" sqref="B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B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B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B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B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B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B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B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B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B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B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B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B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B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B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dataValidation type="whole" operator="greaterThanOrEqual" allowBlank="1" showInputMessage="1" showErrorMessage="1" error="Jāraksta ar &quot;+&quot; zīmi " sqref="D65541:D65543 IT65541:IT65543 SP65541:SP65543 ACL65541:ACL65543 AMH65541:AMH65543 AWD65541:AWD65543 BFZ65541:BFZ65543 BPV65541:BPV65543 BZR65541:BZR65543 CJN65541:CJN65543 CTJ65541:CTJ65543 DDF65541:DDF65543 DNB65541:DNB65543 DWX65541:DWX65543 EGT65541:EGT65543 EQP65541:EQP65543 FAL65541:FAL65543 FKH65541:FKH65543 FUD65541:FUD65543 GDZ65541:GDZ65543 GNV65541:GNV65543 GXR65541:GXR65543 HHN65541:HHN65543 HRJ65541:HRJ65543 IBF65541:IBF65543 ILB65541:ILB65543 IUX65541:IUX65543 JET65541:JET65543 JOP65541:JOP65543 JYL65541:JYL65543 KIH65541:KIH65543 KSD65541:KSD65543 LBZ65541:LBZ65543 LLV65541:LLV65543 LVR65541:LVR65543 MFN65541:MFN65543 MPJ65541:MPJ65543 MZF65541:MZF65543 NJB65541:NJB65543 NSX65541:NSX65543 OCT65541:OCT65543 OMP65541:OMP65543 OWL65541:OWL65543 PGH65541:PGH65543 PQD65541:PQD65543 PZZ65541:PZZ65543 QJV65541:QJV65543 QTR65541:QTR65543 RDN65541:RDN65543 RNJ65541:RNJ65543 RXF65541:RXF65543 SHB65541:SHB65543 SQX65541:SQX65543 TAT65541:TAT65543 TKP65541:TKP65543 TUL65541:TUL65543 UEH65541:UEH65543 UOD65541:UOD65543 UXZ65541:UXZ65543 VHV65541:VHV65543 VRR65541:VRR65543 WBN65541:WBN65543 WLJ65541:WLJ65543 WVF65541:WVF65543 D131077:D131079 IT131077:IT131079 SP131077:SP131079 ACL131077:ACL131079 AMH131077:AMH131079 AWD131077:AWD131079 BFZ131077:BFZ131079 BPV131077:BPV131079 BZR131077:BZR131079 CJN131077:CJN131079 CTJ131077:CTJ131079 DDF131077:DDF131079 DNB131077:DNB131079 DWX131077:DWX131079 EGT131077:EGT131079 EQP131077:EQP131079 FAL131077:FAL131079 FKH131077:FKH131079 FUD131077:FUD131079 GDZ131077:GDZ131079 GNV131077:GNV131079 GXR131077:GXR131079 HHN131077:HHN131079 HRJ131077:HRJ131079 IBF131077:IBF131079 ILB131077:ILB131079 IUX131077:IUX131079 JET131077:JET131079 JOP131077:JOP131079 JYL131077:JYL131079 KIH131077:KIH131079 KSD131077:KSD131079 LBZ131077:LBZ131079 LLV131077:LLV131079 LVR131077:LVR131079 MFN131077:MFN131079 MPJ131077:MPJ131079 MZF131077:MZF131079 NJB131077:NJB131079 NSX131077:NSX131079 OCT131077:OCT131079 OMP131077:OMP131079 OWL131077:OWL131079 PGH131077:PGH131079 PQD131077:PQD131079 PZZ131077:PZZ131079 QJV131077:QJV131079 QTR131077:QTR131079 RDN131077:RDN131079 RNJ131077:RNJ131079 RXF131077:RXF131079 SHB131077:SHB131079 SQX131077:SQX131079 TAT131077:TAT131079 TKP131077:TKP131079 TUL131077:TUL131079 UEH131077:UEH131079 UOD131077:UOD131079 UXZ131077:UXZ131079 VHV131077:VHV131079 VRR131077:VRR131079 WBN131077:WBN131079 WLJ131077:WLJ131079 WVF131077:WVF131079 D196613:D196615 IT196613:IT196615 SP196613:SP196615 ACL196613:ACL196615 AMH196613:AMH196615 AWD196613:AWD196615 BFZ196613:BFZ196615 BPV196613:BPV196615 BZR196613:BZR196615 CJN196613:CJN196615 CTJ196613:CTJ196615 DDF196613:DDF196615 DNB196613:DNB196615 DWX196613:DWX196615 EGT196613:EGT196615 EQP196613:EQP196615 FAL196613:FAL196615 FKH196613:FKH196615 FUD196613:FUD196615 GDZ196613:GDZ196615 GNV196613:GNV196615 GXR196613:GXR196615 HHN196613:HHN196615 HRJ196613:HRJ196615 IBF196613:IBF196615 ILB196613:ILB196615 IUX196613:IUX196615 JET196613:JET196615 JOP196613:JOP196615 JYL196613:JYL196615 KIH196613:KIH196615 KSD196613:KSD196615 LBZ196613:LBZ196615 LLV196613:LLV196615 LVR196613:LVR196615 MFN196613:MFN196615 MPJ196613:MPJ196615 MZF196613:MZF196615 NJB196613:NJB196615 NSX196613:NSX196615 OCT196613:OCT196615 OMP196613:OMP196615 OWL196613:OWL196615 PGH196613:PGH196615 PQD196613:PQD196615 PZZ196613:PZZ196615 QJV196613:QJV196615 QTR196613:QTR196615 RDN196613:RDN196615 RNJ196613:RNJ196615 RXF196613:RXF196615 SHB196613:SHB196615 SQX196613:SQX196615 TAT196613:TAT196615 TKP196613:TKP196615 TUL196613:TUL196615 UEH196613:UEH196615 UOD196613:UOD196615 UXZ196613:UXZ196615 VHV196613:VHV196615 VRR196613:VRR196615 WBN196613:WBN196615 WLJ196613:WLJ196615 WVF196613:WVF196615 D262149:D262151 IT262149:IT262151 SP262149:SP262151 ACL262149:ACL262151 AMH262149:AMH262151 AWD262149:AWD262151 BFZ262149:BFZ262151 BPV262149:BPV262151 BZR262149:BZR262151 CJN262149:CJN262151 CTJ262149:CTJ262151 DDF262149:DDF262151 DNB262149:DNB262151 DWX262149:DWX262151 EGT262149:EGT262151 EQP262149:EQP262151 FAL262149:FAL262151 FKH262149:FKH262151 FUD262149:FUD262151 GDZ262149:GDZ262151 GNV262149:GNV262151 GXR262149:GXR262151 HHN262149:HHN262151 HRJ262149:HRJ262151 IBF262149:IBF262151 ILB262149:ILB262151 IUX262149:IUX262151 JET262149:JET262151 JOP262149:JOP262151 JYL262149:JYL262151 KIH262149:KIH262151 KSD262149:KSD262151 LBZ262149:LBZ262151 LLV262149:LLV262151 LVR262149:LVR262151 MFN262149:MFN262151 MPJ262149:MPJ262151 MZF262149:MZF262151 NJB262149:NJB262151 NSX262149:NSX262151 OCT262149:OCT262151 OMP262149:OMP262151 OWL262149:OWL262151 PGH262149:PGH262151 PQD262149:PQD262151 PZZ262149:PZZ262151 QJV262149:QJV262151 QTR262149:QTR262151 RDN262149:RDN262151 RNJ262149:RNJ262151 RXF262149:RXF262151 SHB262149:SHB262151 SQX262149:SQX262151 TAT262149:TAT262151 TKP262149:TKP262151 TUL262149:TUL262151 UEH262149:UEH262151 UOD262149:UOD262151 UXZ262149:UXZ262151 VHV262149:VHV262151 VRR262149:VRR262151 WBN262149:WBN262151 WLJ262149:WLJ262151 WVF262149:WVF262151 D327685:D327687 IT327685:IT327687 SP327685:SP327687 ACL327685:ACL327687 AMH327685:AMH327687 AWD327685:AWD327687 BFZ327685:BFZ327687 BPV327685:BPV327687 BZR327685:BZR327687 CJN327685:CJN327687 CTJ327685:CTJ327687 DDF327685:DDF327687 DNB327685:DNB327687 DWX327685:DWX327687 EGT327685:EGT327687 EQP327685:EQP327687 FAL327685:FAL327687 FKH327685:FKH327687 FUD327685:FUD327687 GDZ327685:GDZ327687 GNV327685:GNV327687 GXR327685:GXR327687 HHN327685:HHN327687 HRJ327685:HRJ327687 IBF327685:IBF327687 ILB327685:ILB327687 IUX327685:IUX327687 JET327685:JET327687 JOP327685:JOP327687 JYL327685:JYL327687 KIH327685:KIH327687 KSD327685:KSD327687 LBZ327685:LBZ327687 LLV327685:LLV327687 LVR327685:LVR327687 MFN327685:MFN327687 MPJ327685:MPJ327687 MZF327685:MZF327687 NJB327685:NJB327687 NSX327685:NSX327687 OCT327685:OCT327687 OMP327685:OMP327687 OWL327685:OWL327687 PGH327685:PGH327687 PQD327685:PQD327687 PZZ327685:PZZ327687 QJV327685:QJV327687 QTR327685:QTR327687 RDN327685:RDN327687 RNJ327685:RNJ327687 RXF327685:RXF327687 SHB327685:SHB327687 SQX327685:SQX327687 TAT327685:TAT327687 TKP327685:TKP327687 TUL327685:TUL327687 UEH327685:UEH327687 UOD327685:UOD327687 UXZ327685:UXZ327687 VHV327685:VHV327687 VRR327685:VRR327687 WBN327685:WBN327687 WLJ327685:WLJ327687 WVF327685:WVF327687 D393221:D393223 IT393221:IT393223 SP393221:SP393223 ACL393221:ACL393223 AMH393221:AMH393223 AWD393221:AWD393223 BFZ393221:BFZ393223 BPV393221:BPV393223 BZR393221:BZR393223 CJN393221:CJN393223 CTJ393221:CTJ393223 DDF393221:DDF393223 DNB393221:DNB393223 DWX393221:DWX393223 EGT393221:EGT393223 EQP393221:EQP393223 FAL393221:FAL393223 FKH393221:FKH393223 FUD393221:FUD393223 GDZ393221:GDZ393223 GNV393221:GNV393223 GXR393221:GXR393223 HHN393221:HHN393223 HRJ393221:HRJ393223 IBF393221:IBF393223 ILB393221:ILB393223 IUX393221:IUX393223 JET393221:JET393223 JOP393221:JOP393223 JYL393221:JYL393223 KIH393221:KIH393223 KSD393221:KSD393223 LBZ393221:LBZ393223 LLV393221:LLV393223 LVR393221:LVR393223 MFN393221:MFN393223 MPJ393221:MPJ393223 MZF393221:MZF393223 NJB393221:NJB393223 NSX393221:NSX393223 OCT393221:OCT393223 OMP393221:OMP393223 OWL393221:OWL393223 PGH393221:PGH393223 PQD393221:PQD393223 PZZ393221:PZZ393223 QJV393221:QJV393223 QTR393221:QTR393223 RDN393221:RDN393223 RNJ393221:RNJ393223 RXF393221:RXF393223 SHB393221:SHB393223 SQX393221:SQX393223 TAT393221:TAT393223 TKP393221:TKP393223 TUL393221:TUL393223 UEH393221:UEH393223 UOD393221:UOD393223 UXZ393221:UXZ393223 VHV393221:VHV393223 VRR393221:VRR393223 WBN393221:WBN393223 WLJ393221:WLJ393223 WVF393221:WVF393223 D458757:D458759 IT458757:IT458759 SP458757:SP458759 ACL458757:ACL458759 AMH458757:AMH458759 AWD458757:AWD458759 BFZ458757:BFZ458759 BPV458757:BPV458759 BZR458757:BZR458759 CJN458757:CJN458759 CTJ458757:CTJ458759 DDF458757:DDF458759 DNB458757:DNB458759 DWX458757:DWX458759 EGT458757:EGT458759 EQP458757:EQP458759 FAL458757:FAL458759 FKH458757:FKH458759 FUD458757:FUD458759 GDZ458757:GDZ458759 GNV458757:GNV458759 GXR458757:GXR458759 HHN458757:HHN458759 HRJ458757:HRJ458759 IBF458757:IBF458759 ILB458757:ILB458759 IUX458757:IUX458759 JET458757:JET458759 JOP458757:JOP458759 JYL458757:JYL458759 KIH458757:KIH458759 KSD458757:KSD458759 LBZ458757:LBZ458759 LLV458757:LLV458759 LVR458757:LVR458759 MFN458757:MFN458759 MPJ458757:MPJ458759 MZF458757:MZF458759 NJB458757:NJB458759 NSX458757:NSX458759 OCT458757:OCT458759 OMP458757:OMP458759 OWL458757:OWL458759 PGH458757:PGH458759 PQD458757:PQD458759 PZZ458757:PZZ458759 QJV458757:QJV458759 QTR458757:QTR458759 RDN458757:RDN458759 RNJ458757:RNJ458759 RXF458757:RXF458759 SHB458757:SHB458759 SQX458757:SQX458759 TAT458757:TAT458759 TKP458757:TKP458759 TUL458757:TUL458759 UEH458757:UEH458759 UOD458757:UOD458759 UXZ458757:UXZ458759 VHV458757:VHV458759 VRR458757:VRR458759 WBN458757:WBN458759 WLJ458757:WLJ458759 WVF458757:WVF458759 D524293:D524295 IT524293:IT524295 SP524293:SP524295 ACL524293:ACL524295 AMH524293:AMH524295 AWD524293:AWD524295 BFZ524293:BFZ524295 BPV524293:BPV524295 BZR524293:BZR524295 CJN524293:CJN524295 CTJ524293:CTJ524295 DDF524293:DDF524295 DNB524293:DNB524295 DWX524293:DWX524295 EGT524293:EGT524295 EQP524293:EQP524295 FAL524293:FAL524295 FKH524293:FKH524295 FUD524293:FUD524295 GDZ524293:GDZ524295 GNV524293:GNV524295 GXR524293:GXR524295 HHN524293:HHN524295 HRJ524293:HRJ524295 IBF524293:IBF524295 ILB524293:ILB524295 IUX524293:IUX524295 JET524293:JET524295 JOP524293:JOP524295 JYL524293:JYL524295 KIH524293:KIH524295 KSD524293:KSD524295 LBZ524293:LBZ524295 LLV524293:LLV524295 LVR524293:LVR524295 MFN524293:MFN524295 MPJ524293:MPJ524295 MZF524293:MZF524295 NJB524293:NJB524295 NSX524293:NSX524295 OCT524293:OCT524295 OMP524293:OMP524295 OWL524293:OWL524295 PGH524293:PGH524295 PQD524293:PQD524295 PZZ524293:PZZ524295 QJV524293:QJV524295 QTR524293:QTR524295 RDN524293:RDN524295 RNJ524293:RNJ524295 RXF524293:RXF524295 SHB524293:SHB524295 SQX524293:SQX524295 TAT524293:TAT524295 TKP524293:TKP524295 TUL524293:TUL524295 UEH524293:UEH524295 UOD524293:UOD524295 UXZ524293:UXZ524295 VHV524293:VHV524295 VRR524293:VRR524295 WBN524293:WBN524295 WLJ524293:WLJ524295 WVF524293:WVF524295 D589829:D589831 IT589829:IT589831 SP589829:SP589831 ACL589829:ACL589831 AMH589829:AMH589831 AWD589829:AWD589831 BFZ589829:BFZ589831 BPV589829:BPV589831 BZR589829:BZR589831 CJN589829:CJN589831 CTJ589829:CTJ589831 DDF589829:DDF589831 DNB589829:DNB589831 DWX589829:DWX589831 EGT589829:EGT589831 EQP589829:EQP589831 FAL589829:FAL589831 FKH589829:FKH589831 FUD589829:FUD589831 GDZ589829:GDZ589831 GNV589829:GNV589831 GXR589829:GXR589831 HHN589829:HHN589831 HRJ589829:HRJ589831 IBF589829:IBF589831 ILB589829:ILB589831 IUX589829:IUX589831 JET589829:JET589831 JOP589829:JOP589831 JYL589829:JYL589831 KIH589829:KIH589831 KSD589829:KSD589831 LBZ589829:LBZ589831 LLV589829:LLV589831 LVR589829:LVR589831 MFN589829:MFN589831 MPJ589829:MPJ589831 MZF589829:MZF589831 NJB589829:NJB589831 NSX589829:NSX589831 OCT589829:OCT589831 OMP589829:OMP589831 OWL589829:OWL589831 PGH589829:PGH589831 PQD589829:PQD589831 PZZ589829:PZZ589831 QJV589829:QJV589831 QTR589829:QTR589831 RDN589829:RDN589831 RNJ589829:RNJ589831 RXF589829:RXF589831 SHB589829:SHB589831 SQX589829:SQX589831 TAT589829:TAT589831 TKP589829:TKP589831 TUL589829:TUL589831 UEH589829:UEH589831 UOD589829:UOD589831 UXZ589829:UXZ589831 VHV589829:VHV589831 VRR589829:VRR589831 WBN589829:WBN589831 WLJ589829:WLJ589831 WVF589829:WVF589831 D655365:D655367 IT655365:IT655367 SP655365:SP655367 ACL655365:ACL655367 AMH655365:AMH655367 AWD655365:AWD655367 BFZ655365:BFZ655367 BPV655365:BPV655367 BZR655365:BZR655367 CJN655365:CJN655367 CTJ655365:CTJ655367 DDF655365:DDF655367 DNB655365:DNB655367 DWX655365:DWX655367 EGT655365:EGT655367 EQP655365:EQP655367 FAL655365:FAL655367 FKH655365:FKH655367 FUD655365:FUD655367 GDZ655365:GDZ655367 GNV655365:GNV655367 GXR655365:GXR655367 HHN655365:HHN655367 HRJ655365:HRJ655367 IBF655365:IBF655367 ILB655365:ILB655367 IUX655365:IUX655367 JET655365:JET655367 JOP655365:JOP655367 JYL655365:JYL655367 KIH655365:KIH655367 KSD655365:KSD655367 LBZ655365:LBZ655367 LLV655365:LLV655367 LVR655365:LVR655367 MFN655365:MFN655367 MPJ655365:MPJ655367 MZF655365:MZF655367 NJB655365:NJB655367 NSX655365:NSX655367 OCT655365:OCT655367 OMP655365:OMP655367 OWL655365:OWL655367 PGH655365:PGH655367 PQD655365:PQD655367 PZZ655365:PZZ655367 QJV655365:QJV655367 QTR655365:QTR655367 RDN655365:RDN655367 RNJ655365:RNJ655367 RXF655365:RXF655367 SHB655365:SHB655367 SQX655365:SQX655367 TAT655365:TAT655367 TKP655365:TKP655367 TUL655365:TUL655367 UEH655365:UEH655367 UOD655365:UOD655367 UXZ655365:UXZ655367 VHV655365:VHV655367 VRR655365:VRR655367 WBN655365:WBN655367 WLJ655365:WLJ655367 WVF655365:WVF655367 D720901:D720903 IT720901:IT720903 SP720901:SP720903 ACL720901:ACL720903 AMH720901:AMH720903 AWD720901:AWD720903 BFZ720901:BFZ720903 BPV720901:BPV720903 BZR720901:BZR720903 CJN720901:CJN720903 CTJ720901:CTJ720903 DDF720901:DDF720903 DNB720901:DNB720903 DWX720901:DWX720903 EGT720901:EGT720903 EQP720901:EQP720903 FAL720901:FAL720903 FKH720901:FKH720903 FUD720901:FUD720903 GDZ720901:GDZ720903 GNV720901:GNV720903 GXR720901:GXR720903 HHN720901:HHN720903 HRJ720901:HRJ720903 IBF720901:IBF720903 ILB720901:ILB720903 IUX720901:IUX720903 JET720901:JET720903 JOP720901:JOP720903 JYL720901:JYL720903 KIH720901:KIH720903 KSD720901:KSD720903 LBZ720901:LBZ720903 LLV720901:LLV720903 LVR720901:LVR720903 MFN720901:MFN720903 MPJ720901:MPJ720903 MZF720901:MZF720903 NJB720901:NJB720903 NSX720901:NSX720903 OCT720901:OCT720903 OMP720901:OMP720903 OWL720901:OWL720903 PGH720901:PGH720903 PQD720901:PQD720903 PZZ720901:PZZ720903 QJV720901:QJV720903 QTR720901:QTR720903 RDN720901:RDN720903 RNJ720901:RNJ720903 RXF720901:RXF720903 SHB720901:SHB720903 SQX720901:SQX720903 TAT720901:TAT720903 TKP720901:TKP720903 TUL720901:TUL720903 UEH720901:UEH720903 UOD720901:UOD720903 UXZ720901:UXZ720903 VHV720901:VHV720903 VRR720901:VRR720903 WBN720901:WBN720903 WLJ720901:WLJ720903 WVF720901:WVF720903 D786437:D786439 IT786437:IT786439 SP786437:SP786439 ACL786437:ACL786439 AMH786437:AMH786439 AWD786437:AWD786439 BFZ786437:BFZ786439 BPV786437:BPV786439 BZR786437:BZR786439 CJN786437:CJN786439 CTJ786437:CTJ786439 DDF786437:DDF786439 DNB786437:DNB786439 DWX786437:DWX786439 EGT786437:EGT786439 EQP786437:EQP786439 FAL786437:FAL786439 FKH786437:FKH786439 FUD786437:FUD786439 GDZ786437:GDZ786439 GNV786437:GNV786439 GXR786437:GXR786439 HHN786437:HHN786439 HRJ786437:HRJ786439 IBF786437:IBF786439 ILB786437:ILB786439 IUX786437:IUX786439 JET786437:JET786439 JOP786437:JOP786439 JYL786437:JYL786439 KIH786437:KIH786439 KSD786437:KSD786439 LBZ786437:LBZ786439 LLV786437:LLV786439 LVR786437:LVR786439 MFN786437:MFN786439 MPJ786437:MPJ786439 MZF786437:MZF786439 NJB786437:NJB786439 NSX786437:NSX786439 OCT786437:OCT786439 OMP786437:OMP786439 OWL786437:OWL786439 PGH786437:PGH786439 PQD786437:PQD786439 PZZ786437:PZZ786439 QJV786437:QJV786439 QTR786437:QTR786439 RDN786437:RDN786439 RNJ786437:RNJ786439 RXF786437:RXF786439 SHB786437:SHB786439 SQX786437:SQX786439 TAT786437:TAT786439 TKP786437:TKP786439 TUL786437:TUL786439 UEH786437:UEH786439 UOD786437:UOD786439 UXZ786437:UXZ786439 VHV786437:VHV786439 VRR786437:VRR786439 WBN786437:WBN786439 WLJ786437:WLJ786439 WVF786437:WVF786439 D851973:D851975 IT851973:IT851975 SP851973:SP851975 ACL851973:ACL851975 AMH851973:AMH851975 AWD851973:AWD851975 BFZ851973:BFZ851975 BPV851973:BPV851975 BZR851973:BZR851975 CJN851973:CJN851975 CTJ851973:CTJ851975 DDF851973:DDF851975 DNB851973:DNB851975 DWX851973:DWX851975 EGT851973:EGT851975 EQP851973:EQP851975 FAL851973:FAL851975 FKH851973:FKH851975 FUD851973:FUD851975 GDZ851973:GDZ851975 GNV851973:GNV851975 GXR851973:GXR851975 HHN851973:HHN851975 HRJ851973:HRJ851975 IBF851973:IBF851975 ILB851973:ILB851975 IUX851973:IUX851975 JET851973:JET851975 JOP851973:JOP851975 JYL851973:JYL851975 KIH851973:KIH851975 KSD851973:KSD851975 LBZ851973:LBZ851975 LLV851973:LLV851975 LVR851973:LVR851975 MFN851973:MFN851975 MPJ851973:MPJ851975 MZF851973:MZF851975 NJB851973:NJB851975 NSX851973:NSX851975 OCT851973:OCT851975 OMP851973:OMP851975 OWL851973:OWL851975 PGH851973:PGH851975 PQD851973:PQD851975 PZZ851973:PZZ851975 QJV851973:QJV851975 QTR851973:QTR851975 RDN851973:RDN851975 RNJ851973:RNJ851975 RXF851973:RXF851975 SHB851973:SHB851975 SQX851973:SQX851975 TAT851973:TAT851975 TKP851973:TKP851975 TUL851973:TUL851975 UEH851973:UEH851975 UOD851973:UOD851975 UXZ851973:UXZ851975 VHV851973:VHV851975 VRR851973:VRR851975 WBN851973:WBN851975 WLJ851973:WLJ851975 WVF851973:WVF851975 D917509:D917511 IT917509:IT917511 SP917509:SP917511 ACL917509:ACL917511 AMH917509:AMH917511 AWD917509:AWD917511 BFZ917509:BFZ917511 BPV917509:BPV917511 BZR917509:BZR917511 CJN917509:CJN917511 CTJ917509:CTJ917511 DDF917509:DDF917511 DNB917509:DNB917511 DWX917509:DWX917511 EGT917509:EGT917511 EQP917509:EQP917511 FAL917509:FAL917511 FKH917509:FKH917511 FUD917509:FUD917511 GDZ917509:GDZ917511 GNV917509:GNV917511 GXR917509:GXR917511 HHN917509:HHN917511 HRJ917509:HRJ917511 IBF917509:IBF917511 ILB917509:ILB917511 IUX917509:IUX917511 JET917509:JET917511 JOP917509:JOP917511 JYL917509:JYL917511 KIH917509:KIH917511 KSD917509:KSD917511 LBZ917509:LBZ917511 LLV917509:LLV917511 LVR917509:LVR917511 MFN917509:MFN917511 MPJ917509:MPJ917511 MZF917509:MZF917511 NJB917509:NJB917511 NSX917509:NSX917511 OCT917509:OCT917511 OMP917509:OMP917511 OWL917509:OWL917511 PGH917509:PGH917511 PQD917509:PQD917511 PZZ917509:PZZ917511 QJV917509:QJV917511 QTR917509:QTR917511 RDN917509:RDN917511 RNJ917509:RNJ917511 RXF917509:RXF917511 SHB917509:SHB917511 SQX917509:SQX917511 TAT917509:TAT917511 TKP917509:TKP917511 TUL917509:TUL917511 UEH917509:UEH917511 UOD917509:UOD917511 UXZ917509:UXZ917511 VHV917509:VHV917511 VRR917509:VRR917511 WBN917509:WBN917511 WLJ917509:WLJ917511 WVF917509:WVF917511 D983045:D983047 IT983045:IT983047 SP983045:SP983047 ACL983045:ACL983047 AMH983045:AMH983047 AWD983045:AWD983047 BFZ983045:BFZ983047 BPV983045:BPV983047 BZR983045:BZR983047 CJN983045:CJN983047 CTJ983045:CTJ983047 DDF983045:DDF983047 DNB983045:DNB983047 DWX983045:DWX983047 EGT983045:EGT983047 EQP983045:EQP983047 FAL983045:FAL983047 FKH983045:FKH983047 FUD983045:FUD983047 GDZ983045:GDZ983047 GNV983045:GNV983047 GXR983045:GXR983047 HHN983045:HHN983047 HRJ983045:HRJ983047 IBF983045:IBF983047 ILB983045:ILB983047 IUX983045:IUX983047 JET983045:JET983047 JOP983045:JOP983047 JYL983045:JYL983047 KIH983045:KIH983047 KSD983045:KSD983047 LBZ983045:LBZ983047 LLV983045:LLV983047 LVR983045:LVR983047 MFN983045:MFN983047 MPJ983045:MPJ983047 MZF983045:MZF983047 NJB983045:NJB983047 NSX983045:NSX983047 OCT983045:OCT983047 OMP983045:OMP983047 OWL983045:OWL983047 PGH983045:PGH983047 PQD983045:PQD983047 PZZ983045:PZZ983047 QJV983045:QJV983047 QTR983045:QTR983047 RDN983045:RDN983047 RNJ983045:RNJ983047 RXF983045:RXF983047 SHB983045:SHB983047 SQX983045:SQX983047 TAT983045:TAT983047 TKP983045:TKP983047 TUL983045:TUL983047 UEH983045:UEH983047 UOD983045:UOD983047 UXZ983045:UXZ983047 VHV983045:VHV983047 VRR983045:VRR983047 WBN983045:WBN983047 WLJ983045:WLJ983047 WVF983045:WVF983047">
      <formula1>0</formula1>
    </dataValidation>
    <dataValidation type="custom" allowBlank="1" showInputMessage="1" showErrorMessage="1" error="Šī aile nav jāaizpilda " sqref="D27 IT27 SP27 ACL27 AMH27 AWD27 BFZ27 BPV27 BZR27 CJN27 CTJ27 DDF27 DNB27 DWX27 EGT27 EQP27 FAL27 FKH27 FUD27 GDZ27 GNV27 GXR27 HHN27 HRJ27 IBF27 ILB27 IUX27 JET27 JOP27 JYL27 KIH27 KSD27 LBZ27 LLV27 LVR27 MFN27 MPJ27 MZF27 NJB27 NSX27 OCT27 OMP27 OWL27 PGH27 PQD27 PZZ27 QJV27 QTR27 RDN27 RNJ27 RXF27 SHB27 SQX27 TAT27 TKP27 TUL27 UEH27 UOD27 UXZ27 VHV27 VRR27 WBN27 WLJ27 WVF27 D65548 IT65548 SP65548 ACL65548 AMH65548 AWD65548 BFZ65548 BPV65548 BZR65548 CJN65548 CTJ65548 DDF65548 DNB65548 DWX65548 EGT65548 EQP65548 FAL65548 FKH65548 FUD65548 GDZ65548 GNV65548 GXR65548 HHN65548 HRJ65548 IBF65548 ILB65548 IUX65548 JET65548 JOP65548 JYL65548 KIH65548 KSD65548 LBZ65548 LLV65548 LVR65548 MFN65548 MPJ65548 MZF65548 NJB65548 NSX65548 OCT65548 OMP65548 OWL65548 PGH65548 PQD65548 PZZ65548 QJV65548 QTR65548 RDN65548 RNJ65548 RXF65548 SHB65548 SQX65548 TAT65548 TKP65548 TUL65548 UEH65548 UOD65548 UXZ65548 VHV65548 VRR65548 WBN65548 WLJ65548 WVF65548 D131084 IT131084 SP131084 ACL131084 AMH131084 AWD131084 BFZ131084 BPV131084 BZR131084 CJN131084 CTJ131084 DDF131084 DNB131084 DWX131084 EGT131084 EQP131084 FAL131084 FKH131084 FUD131084 GDZ131084 GNV131084 GXR131084 HHN131084 HRJ131084 IBF131084 ILB131084 IUX131084 JET131084 JOP131084 JYL131084 KIH131084 KSD131084 LBZ131084 LLV131084 LVR131084 MFN131084 MPJ131084 MZF131084 NJB131084 NSX131084 OCT131084 OMP131084 OWL131084 PGH131084 PQD131084 PZZ131084 QJV131084 QTR131084 RDN131084 RNJ131084 RXF131084 SHB131084 SQX131084 TAT131084 TKP131084 TUL131084 UEH131084 UOD131084 UXZ131084 VHV131084 VRR131084 WBN131084 WLJ131084 WVF131084 D196620 IT196620 SP196620 ACL196620 AMH196620 AWD196620 BFZ196620 BPV196620 BZR196620 CJN196620 CTJ196620 DDF196620 DNB196620 DWX196620 EGT196620 EQP196620 FAL196620 FKH196620 FUD196620 GDZ196620 GNV196620 GXR196620 HHN196620 HRJ196620 IBF196620 ILB196620 IUX196620 JET196620 JOP196620 JYL196620 KIH196620 KSD196620 LBZ196620 LLV196620 LVR196620 MFN196620 MPJ196620 MZF196620 NJB196620 NSX196620 OCT196620 OMP196620 OWL196620 PGH196620 PQD196620 PZZ196620 QJV196620 QTR196620 RDN196620 RNJ196620 RXF196620 SHB196620 SQX196620 TAT196620 TKP196620 TUL196620 UEH196620 UOD196620 UXZ196620 VHV196620 VRR196620 WBN196620 WLJ196620 WVF196620 D262156 IT262156 SP262156 ACL262156 AMH262156 AWD262156 BFZ262156 BPV262156 BZR262156 CJN262156 CTJ262156 DDF262156 DNB262156 DWX262156 EGT262156 EQP262156 FAL262156 FKH262156 FUD262156 GDZ262156 GNV262156 GXR262156 HHN262156 HRJ262156 IBF262156 ILB262156 IUX262156 JET262156 JOP262156 JYL262156 KIH262156 KSD262156 LBZ262156 LLV262156 LVR262156 MFN262156 MPJ262156 MZF262156 NJB262156 NSX262156 OCT262156 OMP262156 OWL262156 PGH262156 PQD262156 PZZ262156 QJV262156 QTR262156 RDN262156 RNJ262156 RXF262156 SHB262156 SQX262156 TAT262156 TKP262156 TUL262156 UEH262156 UOD262156 UXZ262156 VHV262156 VRR262156 WBN262156 WLJ262156 WVF262156 D327692 IT327692 SP327692 ACL327692 AMH327692 AWD327692 BFZ327692 BPV327692 BZR327692 CJN327692 CTJ327692 DDF327692 DNB327692 DWX327692 EGT327692 EQP327692 FAL327692 FKH327692 FUD327692 GDZ327692 GNV327692 GXR327692 HHN327692 HRJ327692 IBF327692 ILB327692 IUX327692 JET327692 JOP327692 JYL327692 KIH327692 KSD327692 LBZ327692 LLV327692 LVR327692 MFN327692 MPJ327692 MZF327692 NJB327692 NSX327692 OCT327692 OMP327692 OWL327692 PGH327692 PQD327692 PZZ327692 QJV327692 QTR327692 RDN327692 RNJ327692 RXF327692 SHB327692 SQX327692 TAT327692 TKP327692 TUL327692 UEH327692 UOD327692 UXZ327692 VHV327692 VRR327692 WBN327692 WLJ327692 WVF327692 D393228 IT393228 SP393228 ACL393228 AMH393228 AWD393228 BFZ393228 BPV393228 BZR393228 CJN393228 CTJ393228 DDF393228 DNB393228 DWX393228 EGT393228 EQP393228 FAL393228 FKH393228 FUD393228 GDZ393228 GNV393228 GXR393228 HHN393228 HRJ393228 IBF393228 ILB393228 IUX393228 JET393228 JOP393228 JYL393228 KIH393228 KSD393228 LBZ393228 LLV393228 LVR393228 MFN393228 MPJ393228 MZF393228 NJB393228 NSX393228 OCT393228 OMP393228 OWL393228 PGH393228 PQD393228 PZZ393228 QJV393228 QTR393228 RDN393228 RNJ393228 RXF393228 SHB393228 SQX393228 TAT393228 TKP393228 TUL393228 UEH393228 UOD393228 UXZ393228 VHV393228 VRR393228 WBN393228 WLJ393228 WVF393228 D458764 IT458764 SP458764 ACL458764 AMH458764 AWD458764 BFZ458764 BPV458764 BZR458764 CJN458764 CTJ458764 DDF458764 DNB458764 DWX458764 EGT458764 EQP458764 FAL458764 FKH458764 FUD458764 GDZ458764 GNV458764 GXR458764 HHN458764 HRJ458764 IBF458764 ILB458764 IUX458764 JET458764 JOP458764 JYL458764 KIH458764 KSD458764 LBZ458764 LLV458764 LVR458764 MFN458764 MPJ458764 MZF458764 NJB458764 NSX458764 OCT458764 OMP458764 OWL458764 PGH458764 PQD458764 PZZ458764 QJV458764 QTR458764 RDN458764 RNJ458764 RXF458764 SHB458764 SQX458764 TAT458764 TKP458764 TUL458764 UEH458764 UOD458764 UXZ458764 VHV458764 VRR458764 WBN458764 WLJ458764 WVF458764 D524300 IT524300 SP524300 ACL524300 AMH524300 AWD524300 BFZ524300 BPV524300 BZR524300 CJN524300 CTJ524300 DDF524300 DNB524300 DWX524300 EGT524300 EQP524300 FAL524300 FKH524300 FUD524300 GDZ524300 GNV524300 GXR524300 HHN524300 HRJ524300 IBF524300 ILB524300 IUX524300 JET524300 JOP524300 JYL524300 KIH524300 KSD524300 LBZ524300 LLV524300 LVR524300 MFN524300 MPJ524300 MZF524300 NJB524300 NSX524300 OCT524300 OMP524300 OWL524300 PGH524300 PQD524300 PZZ524300 QJV524300 QTR524300 RDN524300 RNJ524300 RXF524300 SHB524300 SQX524300 TAT524300 TKP524300 TUL524300 UEH524300 UOD524300 UXZ524300 VHV524300 VRR524300 WBN524300 WLJ524300 WVF524300 D589836 IT589836 SP589836 ACL589836 AMH589836 AWD589836 BFZ589836 BPV589836 BZR589836 CJN589836 CTJ589836 DDF589836 DNB589836 DWX589836 EGT589836 EQP589836 FAL589836 FKH589836 FUD589836 GDZ589836 GNV589836 GXR589836 HHN589836 HRJ589836 IBF589836 ILB589836 IUX589836 JET589836 JOP589836 JYL589836 KIH589836 KSD589836 LBZ589836 LLV589836 LVR589836 MFN589836 MPJ589836 MZF589836 NJB589836 NSX589836 OCT589836 OMP589836 OWL589836 PGH589836 PQD589836 PZZ589836 QJV589836 QTR589836 RDN589836 RNJ589836 RXF589836 SHB589836 SQX589836 TAT589836 TKP589836 TUL589836 UEH589836 UOD589836 UXZ589836 VHV589836 VRR589836 WBN589836 WLJ589836 WVF589836 D655372 IT655372 SP655372 ACL655372 AMH655372 AWD655372 BFZ655372 BPV655372 BZR655372 CJN655372 CTJ655372 DDF655372 DNB655372 DWX655372 EGT655372 EQP655372 FAL655372 FKH655372 FUD655372 GDZ655372 GNV655372 GXR655372 HHN655372 HRJ655372 IBF655372 ILB655372 IUX655372 JET655372 JOP655372 JYL655372 KIH655372 KSD655372 LBZ655372 LLV655372 LVR655372 MFN655372 MPJ655372 MZF655372 NJB655372 NSX655372 OCT655372 OMP655372 OWL655372 PGH655372 PQD655372 PZZ655372 QJV655372 QTR655372 RDN655372 RNJ655372 RXF655372 SHB655372 SQX655372 TAT655372 TKP655372 TUL655372 UEH655372 UOD655372 UXZ655372 VHV655372 VRR655372 WBN655372 WLJ655372 WVF655372 D720908 IT720908 SP720908 ACL720908 AMH720908 AWD720908 BFZ720908 BPV720908 BZR720908 CJN720908 CTJ720908 DDF720908 DNB720908 DWX720908 EGT720908 EQP720908 FAL720908 FKH720908 FUD720908 GDZ720908 GNV720908 GXR720908 HHN720908 HRJ720908 IBF720908 ILB720908 IUX720908 JET720908 JOP720908 JYL720908 KIH720908 KSD720908 LBZ720908 LLV720908 LVR720908 MFN720908 MPJ720908 MZF720908 NJB720908 NSX720908 OCT720908 OMP720908 OWL720908 PGH720908 PQD720908 PZZ720908 QJV720908 QTR720908 RDN720908 RNJ720908 RXF720908 SHB720908 SQX720908 TAT720908 TKP720908 TUL720908 UEH720908 UOD720908 UXZ720908 VHV720908 VRR720908 WBN720908 WLJ720908 WVF720908 D786444 IT786444 SP786444 ACL786444 AMH786444 AWD786444 BFZ786444 BPV786444 BZR786444 CJN786444 CTJ786444 DDF786444 DNB786444 DWX786444 EGT786444 EQP786444 FAL786444 FKH786444 FUD786444 GDZ786444 GNV786444 GXR786444 HHN786444 HRJ786444 IBF786444 ILB786444 IUX786444 JET786444 JOP786444 JYL786444 KIH786444 KSD786444 LBZ786444 LLV786444 LVR786444 MFN786444 MPJ786444 MZF786444 NJB786444 NSX786444 OCT786444 OMP786444 OWL786444 PGH786444 PQD786444 PZZ786444 QJV786444 QTR786444 RDN786444 RNJ786444 RXF786444 SHB786444 SQX786444 TAT786444 TKP786444 TUL786444 UEH786444 UOD786444 UXZ786444 VHV786444 VRR786444 WBN786444 WLJ786444 WVF786444 D851980 IT851980 SP851980 ACL851980 AMH851980 AWD851980 BFZ851980 BPV851980 BZR851980 CJN851980 CTJ851980 DDF851980 DNB851980 DWX851980 EGT851980 EQP851980 FAL851980 FKH851980 FUD851980 GDZ851980 GNV851980 GXR851980 HHN851980 HRJ851980 IBF851980 ILB851980 IUX851980 JET851980 JOP851980 JYL851980 KIH851980 KSD851980 LBZ851980 LLV851980 LVR851980 MFN851980 MPJ851980 MZF851980 NJB851980 NSX851980 OCT851980 OMP851980 OWL851980 PGH851980 PQD851980 PZZ851980 QJV851980 QTR851980 RDN851980 RNJ851980 RXF851980 SHB851980 SQX851980 TAT851980 TKP851980 TUL851980 UEH851980 UOD851980 UXZ851980 VHV851980 VRR851980 WBN851980 WLJ851980 WVF851980 D917516 IT917516 SP917516 ACL917516 AMH917516 AWD917516 BFZ917516 BPV917516 BZR917516 CJN917516 CTJ917516 DDF917516 DNB917516 DWX917516 EGT917516 EQP917516 FAL917516 FKH917516 FUD917516 GDZ917516 GNV917516 GXR917516 HHN917516 HRJ917516 IBF917516 ILB917516 IUX917516 JET917516 JOP917516 JYL917516 KIH917516 KSD917516 LBZ917516 LLV917516 LVR917516 MFN917516 MPJ917516 MZF917516 NJB917516 NSX917516 OCT917516 OMP917516 OWL917516 PGH917516 PQD917516 PZZ917516 QJV917516 QTR917516 RDN917516 RNJ917516 RXF917516 SHB917516 SQX917516 TAT917516 TKP917516 TUL917516 UEH917516 UOD917516 UXZ917516 VHV917516 VRR917516 WBN917516 WLJ917516 WVF917516 D983052 IT983052 SP983052 ACL983052 AMH983052 AWD983052 BFZ983052 BPV983052 BZR983052 CJN983052 CTJ983052 DDF983052 DNB983052 DWX983052 EGT983052 EQP983052 FAL983052 FKH983052 FUD983052 GDZ983052 GNV983052 GXR983052 HHN983052 HRJ983052 IBF983052 ILB983052 IUX983052 JET983052 JOP983052 JYL983052 KIH983052 KSD983052 LBZ983052 LLV983052 LVR983052 MFN983052 MPJ983052 MZF983052 NJB983052 NSX983052 OCT983052 OMP983052 OWL983052 PGH983052 PQD983052 PZZ983052 QJV983052 QTR983052 RDN983052 RNJ983052 RXF983052 SHB983052 SQX983052 TAT983052 TKP983052 TUL983052 UEH983052 UOD983052 UXZ983052 VHV983052 VRR983052 WBN983052 WLJ983052 WVF983052">
      <formula1>"x"</formula1>
    </dataValidation>
    <dataValidation type="whole" operator="greaterThanOrEqual" allowBlank="1" showInputMessage="1" showErrorMessage="1" error="Jābūt ar &quot;+&quot; zīmi" sqref="D65521:D65522 IT65521:IT65522 SP65521:SP65522 ACL65521:ACL65522 AMH65521:AMH65522 AWD65521:AWD65522 BFZ65521:BFZ65522 BPV65521:BPV65522 BZR65521:BZR65522 CJN65521:CJN65522 CTJ65521:CTJ65522 DDF65521:DDF65522 DNB65521:DNB65522 DWX65521:DWX65522 EGT65521:EGT65522 EQP65521:EQP65522 FAL65521:FAL65522 FKH65521:FKH65522 FUD65521:FUD65522 GDZ65521:GDZ65522 GNV65521:GNV65522 GXR65521:GXR65522 HHN65521:HHN65522 HRJ65521:HRJ65522 IBF65521:IBF65522 ILB65521:ILB65522 IUX65521:IUX65522 JET65521:JET65522 JOP65521:JOP65522 JYL65521:JYL65522 KIH65521:KIH65522 KSD65521:KSD65522 LBZ65521:LBZ65522 LLV65521:LLV65522 LVR65521:LVR65522 MFN65521:MFN65522 MPJ65521:MPJ65522 MZF65521:MZF65522 NJB65521:NJB65522 NSX65521:NSX65522 OCT65521:OCT65522 OMP65521:OMP65522 OWL65521:OWL65522 PGH65521:PGH65522 PQD65521:PQD65522 PZZ65521:PZZ65522 QJV65521:QJV65522 QTR65521:QTR65522 RDN65521:RDN65522 RNJ65521:RNJ65522 RXF65521:RXF65522 SHB65521:SHB65522 SQX65521:SQX65522 TAT65521:TAT65522 TKP65521:TKP65522 TUL65521:TUL65522 UEH65521:UEH65522 UOD65521:UOD65522 UXZ65521:UXZ65522 VHV65521:VHV65522 VRR65521:VRR65522 WBN65521:WBN65522 WLJ65521:WLJ65522 WVF65521:WVF65522 D131057:D131058 IT131057:IT131058 SP131057:SP131058 ACL131057:ACL131058 AMH131057:AMH131058 AWD131057:AWD131058 BFZ131057:BFZ131058 BPV131057:BPV131058 BZR131057:BZR131058 CJN131057:CJN131058 CTJ131057:CTJ131058 DDF131057:DDF131058 DNB131057:DNB131058 DWX131057:DWX131058 EGT131057:EGT131058 EQP131057:EQP131058 FAL131057:FAL131058 FKH131057:FKH131058 FUD131057:FUD131058 GDZ131057:GDZ131058 GNV131057:GNV131058 GXR131057:GXR131058 HHN131057:HHN131058 HRJ131057:HRJ131058 IBF131057:IBF131058 ILB131057:ILB131058 IUX131057:IUX131058 JET131057:JET131058 JOP131057:JOP131058 JYL131057:JYL131058 KIH131057:KIH131058 KSD131057:KSD131058 LBZ131057:LBZ131058 LLV131057:LLV131058 LVR131057:LVR131058 MFN131057:MFN131058 MPJ131057:MPJ131058 MZF131057:MZF131058 NJB131057:NJB131058 NSX131057:NSX131058 OCT131057:OCT131058 OMP131057:OMP131058 OWL131057:OWL131058 PGH131057:PGH131058 PQD131057:PQD131058 PZZ131057:PZZ131058 QJV131057:QJV131058 QTR131057:QTR131058 RDN131057:RDN131058 RNJ131057:RNJ131058 RXF131057:RXF131058 SHB131057:SHB131058 SQX131057:SQX131058 TAT131057:TAT131058 TKP131057:TKP131058 TUL131057:TUL131058 UEH131057:UEH131058 UOD131057:UOD131058 UXZ131057:UXZ131058 VHV131057:VHV131058 VRR131057:VRR131058 WBN131057:WBN131058 WLJ131057:WLJ131058 WVF131057:WVF131058 D196593:D196594 IT196593:IT196594 SP196593:SP196594 ACL196593:ACL196594 AMH196593:AMH196594 AWD196593:AWD196594 BFZ196593:BFZ196594 BPV196593:BPV196594 BZR196593:BZR196594 CJN196593:CJN196594 CTJ196593:CTJ196594 DDF196593:DDF196594 DNB196593:DNB196594 DWX196593:DWX196594 EGT196593:EGT196594 EQP196593:EQP196594 FAL196593:FAL196594 FKH196593:FKH196594 FUD196593:FUD196594 GDZ196593:GDZ196594 GNV196593:GNV196594 GXR196593:GXR196594 HHN196593:HHN196594 HRJ196593:HRJ196594 IBF196593:IBF196594 ILB196593:ILB196594 IUX196593:IUX196594 JET196593:JET196594 JOP196593:JOP196594 JYL196593:JYL196594 KIH196593:KIH196594 KSD196593:KSD196594 LBZ196593:LBZ196594 LLV196593:LLV196594 LVR196593:LVR196594 MFN196593:MFN196594 MPJ196593:MPJ196594 MZF196593:MZF196594 NJB196593:NJB196594 NSX196593:NSX196594 OCT196593:OCT196594 OMP196593:OMP196594 OWL196593:OWL196594 PGH196593:PGH196594 PQD196593:PQD196594 PZZ196593:PZZ196594 QJV196593:QJV196594 QTR196593:QTR196594 RDN196593:RDN196594 RNJ196593:RNJ196594 RXF196593:RXF196594 SHB196593:SHB196594 SQX196593:SQX196594 TAT196593:TAT196594 TKP196593:TKP196594 TUL196593:TUL196594 UEH196593:UEH196594 UOD196593:UOD196594 UXZ196593:UXZ196594 VHV196593:VHV196594 VRR196593:VRR196594 WBN196593:WBN196594 WLJ196593:WLJ196594 WVF196593:WVF196594 D262129:D262130 IT262129:IT262130 SP262129:SP262130 ACL262129:ACL262130 AMH262129:AMH262130 AWD262129:AWD262130 BFZ262129:BFZ262130 BPV262129:BPV262130 BZR262129:BZR262130 CJN262129:CJN262130 CTJ262129:CTJ262130 DDF262129:DDF262130 DNB262129:DNB262130 DWX262129:DWX262130 EGT262129:EGT262130 EQP262129:EQP262130 FAL262129:FAL262130 FKH262129:FKH262130 FUD262129:FUD262130 GDZ262129:GDZ262130 GNV262129:GNV262130 GXR262129:GXR262130 HHN262129:HHN262130 HRJ262129:HRJ262130 IBF262129:IBF262130 ILB262129:ILB262130 IUX262129:IUX262130 JET262129:JET262130 JOP262129:JOP262130 JYL262129:JYL262130 KIH262129:KIH262130 KSD262129:KSD262130 LBZ262129:LBZ262130 LLV262129:LLV262130 LVR262129:LVR262130 MFN262129:MFN262130 MPJ262129:MPJ262130 MZF262129:MZF262130 NJB262129:NJB262130 NSX262129:NSX262130 OCT262129:OCT262130 OMP262129:OMP262130 OWL262129:OWL262130 PGH262129:PGH262130 PQD262129:PQD262130 PZZ262129:PZZ262130 QJV262129:QJV262130 QTR262129:QTR262130 RDN262129:RDN262130 RNJ262129:RNJ262130 RXF262129:RXF262130 SHB262129:SHB262130 SQX262129:SQX262130 TAT262129:TAT262130 TKP262129:TKP262130 TUL262129:TUL262130 UEH262129:UEH262130 UOD262129:UOD262130 UXZ262129:UXZ262130 VHV262129:VHV262130 VRR262129:VRR262130 WBN262129:WBN262130 WLJ262129:WLJ262130 WVF262129:WVF262130 D327665:D327666 IT327665:IT327666 SP327665:SP327666 ACL327665:ACL327666 AMH327665:AMH327666 AWD327665:AWD327666 BFZ327665:BFZ327666 BPV327665:BPV327666 BZR327665:BZR327666 CJN327665:CJN327666 CTJ327665:CTJ327666 DDF327665:DDF327666 DNB327665:DNB327666 DWX327665:DWX327666 EGT327665:EGT327666 EQP327665:EQP327666 FAL327665:FAL327666 FKH327665:FKH327666 FUD327665:FUD327666 GDZ327665:GDZ327666 GNV327665:GNV327666 GXR327665:GXR327666 HHN327665:HHN327666 HRJ327665:HRJ327666 IBF327665:IBF327666 ILB327665:ILB327666 IUX327665:IUX327666 JET327665:JET327666 JOP327665:JOP327666 JYL327665:JYL327666 KIH327665:KIH327666 KSD327665:KSD327666 LBZ327665:LBZ327666 LLV327665:LLV327666 LVR327665:LVR327666 MFN327665:MFN327666 MPJ327665:MPJ327666 MZF327665:MZF327666 NJB327665:NJB327666 NSX327665:NSX327666 OCT327665:OCT327666 OMP327665:OMP327666 OWL327665:OWL327666 PGH327665:PGH327666 PQD327665:PQD327666 PZZ327665:PZZ327666 QJV327665:QJV327666 QTR327665:QTR327666 RDN327665:RDN327666 RNJ327665:RNJ327666 RXF327665:RXF327666 SHB327665:SHB327666 SQX327665:SQX327666 TAT327665:TAT327666 TKP327665:TKP327666 TUL327665:TUL327666 UEH327665:UEH327666 UOD327665:UOD327666 UXZ327665:UXZ327666 VHV327665:VHV327666 VRR327665:VRR327666 WBN327665:WBN327666 WLJ327665:WLJ327666 WVF327665:WVF327666 D393201:D393202 IT393201:IT393202 SP393201:SP393202 ACL393201:ACL393202 AMH393201:AMH393202 AWD393201:AWD393202 BFZ393201:BFZ393202 BPV393201:BPV393202 BZR393201:BZR393202 CJN393201:CJN393202 CTJ393201:CTJ393202 DDF393201:DDF393202 DNB393201:DNB393202 DWX393201:DWX393202 EGT393201:EGT393202 EQP393201:EQP393202 FAL393201:FAL393202 FKH393201:FKH393202 FUD393201:FUD393202 GDZ393201:GDZ393202 GNV393201:GNV393202 GXR393201:GXR393202 HHN393201:HHN393202 HRJ393201:HRJ393202 IBF393201:IBF393202 ILB393201:ILB393202 IUX393201:IUX393202 JET393201:JET393202 JOP393201:JOP393202 JYL393201:JYL393202 KIH393201:KIH393202 KSD393201:KSD393202 LBZ393201:LBZ393202 LLV393201:LLV393202 LVR393201:LVR393202 MFN393201:MFN393202 MPJ393201:MPJ393202 MZF393201:MZF393202 NJB393201:NJB393202 NSX393201:NSX393202 OCT393201:OCT393202 OMP393201:OMP393202 OWL393201:OWL393202 PGH393201:PGH393202 PQD393201:PQD393202 PZZ393201:PZZ393202 QJV393201:QJV393202 QTR393201:QTR393202 RDN393201:RDN393202 RNJ393201:RNJ393202 RXF393201:RXF393202 SHB393201:SHB393202 SQX393201:SQX393202 TAT393201:TAT393202 TKP393201:TKP393202 TUL393201:TUL393202 UEH393201:UEH393202 UOD393201:UOD393202 UXZ393201:UXZ393202 VHV393201:VHV393202 VRR393201:VRR393202 WBN393201:WBN393202 WLJ393201:WLJ393202 WVF393201:WVF393202 D458737:D458738 IT458737:IT458738 SP458737:SP458738 ACL458737:ACL458738 AMH458737:AMH458738 AWD458737:AWD458738 BFZ458737:BFZ458738 BPV458737:BPV458738 BZR458737:BZR458738 CJN458737:CJN458738 CTJ458737:CTJ458738 DDF458737:DDF458738 DNB458737:DNB458738 DWX458737:DWX458738 EGT458737:EGT458738 EQP458737:EQP458738 FAL458737:FAL458738 FKH458737:FKH458738 FUD458737:FUD458738 GDZ458737:GDZ458738 GNV458737:GNV458738 GXR458737:GXR458738 HHN458737:HHN458738 HRJ458737:HRJ458738 IBF458737:IBF458738 ILB458737:ILB458738 IUX458737:IUX458738 JET458737:JET458738 JOP458737:JOP458738 JYL458737:JYL458738 KIH458737:KIH458738 KSD458737:KSD458738 LBZ458737:LBZ458738 LLV458737:LLV458738 LVR458737:LVR458738 MFN458737:MFN458738 MPJ458737:MPJ458738 MZF458737:MZF458738 NJB458737:NJB458738 NSX458737:NSX458738 OCT458737:OCT458738 OMP458737:OMP458738 OWL458737:OWL458738 PGH458737:PGH458738 PQD458737:PQD458738 PZZ458737:PZZ458738 QJV458737:QJV458738 QTR458737:QTR458738 RDN458737:RDN458738 RNJ458737:RNJ458738 RXF458737:RXF458738 SHB458737:SHB458738 SQX458737:SQX458738 TAT458737:TAT458738 TKP458737:TKP458738 TUL458737:TUL458738 UEH458737:UEH458738 UOD458737:UOD458738 UXZ458737:UXZ458738 VHV458737:VHV458738 VRR458737:VRR458738 WBN458737:WBN458738 WLJ458737:WLJ458738 WVF458737:WVF458738 D524273:D524274 IT524273:IT524274 SP524273:SP524274 ACL524273:ACL524274 AMH524273:AMH524274 AWD524273:AWD524274 BFZ524273:BFZ524274 BPV524273:BPV524274 BZR524273:BZR524274 CJN524273:CJN524274 CTJ524273:CTJ524274 DDF524273:DDF524274 DNB524273:DNB524274 DWX524273:DWX524274 EGT524273:EGT524274 EQP524273:EQP524274 FAL524273:FAL524274 FKH524273:FKH524274 FUD524273:FUD524274 GDZ524273:GDZ524274 GNV524273:GNV524274 GXR524273:GXR524274 HHN524273:HHN524274 HRJ524273:HRJ524274 IBF524273:IBF524274 ILB524273:ILB524274 IUX524273:IUX524274 JET524273:JET524274 JOP524273:JOP524274 JYL524273:JYL524274 KIH524273:KIH524274 KSD524273:KSD524274 LBZ524273:LBZ524274 LLV524273:LLV524274 LVR524273:LVR524274 MFN524273:MFN524274 MPJ524273:MPJ524274 MZF524273:MZF524274 NJB524273:NJB524274 NSX524273:NSX524274 OCT524273:OCT524274 OMP524273:OMP524274 OWL524273:OWL524274 PGH524273:PGH524274 PQD524273:PQD524274 PZZ524273:PZZ524274 QJV524273:QJV524274 QTR524273:QTR524274 RDN524273:RDN524274 RNJ524273:RNJ524274 RXF524273:RXF524274 SHB524273:SHB524274 SQX524273:SQX524274 TAT524273:TAT524274 TKP524273:TKP524274 TUL524273:TUL524274 UEH524273:UEH524274 UOD524273:UOD524274 UXZ524273:UXZ524274 VHV524273:VHV524274 VRR524273:VRR524274 WBN524273:WBN524274 WLJ524273:WLJ524274 WVF524273:WVF524274 D589809:D589810 IT589809:IT589810 SP589809:SP589810 ACL589809:ACL589810 AMH589809:AMH589810 AWD589809:AWD589810 BFZ589809:BFZ589810 BPV589809:BPV589810 BZR589809:BZR589810 CJN589809:CJN589810 CTJ589809:CTJ589810 DDF589809:DDF589810 DNB589809:DNB589810 DWX589809:DWX589810 EGT589809:EGT589810 EQP589809:EQP589810 FAL589809:FAL589810 FKH589809:FKH589810 FUD589809:FUD589810 GDZ589809:GDZ589810 GNV589809:GNV589810 GXR589809:GXR589810 HHN589809:HHN589810 HRJ589809:HRJ589810 IBF589809:IBF589810 ILB589809:ILB589810 IUX589809:IUX589810 JET589809:JET589810 JOP589809:JOP589810 JYL589809:JYL589810 KIH589809:KIH589810 KSD589809:KSD589810 LBZ589809:LBZ589810 LLV589809:LLV589810 LVR589809:LVR589810 MFN589809:MFN589810 MPJ589809:MPJ589810 MZF589809:MZF589810 NJB589809:NJB589810 NSX589809:NSX589810 OCT589809:OCT589810 OMP589809:OMP589810 OWL589809:OWL589810 PGH589809:PGH589810 PQD589809:PQD589810 PZZ589809:PZZ589810 QJV589809:QJV589810 QTR589809:QTR589810 RDN589809:RDN589810 RNJ589809:RNJ589810 RXF589809:RXF589810 SHB589809:SHB589810 SQX589809:SQX589810 TAT589809:TAT589810 TKP589809:TKP589810 TUL589809:TUL589810 UEH589809:UEH589810 UOD589809:UOD589810 UXZ589809:UXZ589810 VHV589809:VHV589810 VRR589809:VRR589810 WBN589809:WBN589810 WLJ589809:WLJ589810 WVF589809:WVF589810 D655345:D655346 IT655345:IT655346 SP655345:SP655346 ACL655345:ACL655346 AMH655345:AMH655346 AWD655345:AWD655346 BFZ655345:BFZ655346 BPV655345:BPV655346 BZR655345:BZR655346 CJN655345:CJN655346 CTJ655345:CTJ655346 DDF655345:DDF655346 DNB655345:DNB655346 DWX655345:DWX655346 EGT655345:EGT655346 EQP655345:EQP655346 FAL655345:FAL655346 FKH655345:FKH655346 FUD655345:FUD655346 GDZ655345:GDZ655346 GNV655345:GNV655346 GXR655345:GXR655346 HHN655345:HHN655346 HRJ655345:HRJ655346 IBF655345:IBF655346 ILB655345:ILB655346 IUX655345:IUX655346 JET655345:JET655346 JOP655345:JOP655346 JYL655345:JYL655346 KIH655345:KIH655346 KSD655345:KSD655346 LBZ655345:LBZ655346 LLV655345:LLV655346 LVR655345:LVR655346 MFN655345:MFN655346 MPJ655345:MPJ655346 MZF655345:MZF655346 NJB655345:NJB655346 NSX655345:NSX655346 OCT655345:OCT655346 OMP655345:OMP655346 OWL655345:OWL655346 PGH655345:PGH655346 PQD655345:PQD655346 PZZ655345:PZZ655346 QJV655345:QJV655346 QTR655345:QTR655346 RDN655345:RDN655346 RNJ655345:RNJ655346 RXF655345:RXF655346 SHB655345:SHB655346 SQX655345:SQX655346 TAT655345:TAT655346 TKP655345:TKP655346 TUL655345:TUL655346 UEH655345:UEH655346 UOD655345:UOD655346 UXZ655345:UXZ655346 VHV655345:VHV655346 VRR655345:VRR655346 WBN655345:WBN655346 WLJ655345:WLJ655346 WVF655345:WVF655346 D720881:D720882 IT720881:IT720882 SP720881:SP720882 ACL720881:ACL720882 AMH720881:AMH720882 AWD720881:AWD720882 BFZ720881:BFZ720882 BPV720881:BPV720882 BZR720881:BZR720882 CJN720881:CJN720882 CTJ720881:CTJ720882 DDF720881:DDF720882 DNB720881:DNB720882 DWX720881:DWX720882 EGT720881:EGT720882 EQP720881:EQP720882 FAL720881:FAL720882 FKH720881:FKH720882 FUD720881:FUD720882 GDZ720881:GDZ720882 GNV720881:GNV720882 GXR720881:GXR720882 HHN720881:HHN720882 HRJ720881:HRJ720882 IBF720881:IBF720882 ILB720881:ILB720882 IUX720881:IUX720882 JET720881:JET720882 JOP720881:JOP720882 JYL720881:JYL720882 KIH720881:KIH720882 KSD720881:KSD720882 LBZ720881:LBZ720882 LLV720881:LLV720882 LVR720881:LVR720882 MFN720881:MFN720882 MPJ720881:MPJ720882 MZF720881:MZF720882 NJB720881:NJB720882 NSX720881:NSX720882 OCT720881:OCT720882 OMP720881:OMP720882 OWL720881:OWL720882 PGH720881:PGH720882 PQD720881:PQD720882 PZZ720881:PZZ720882 QJV720881:QJV720882 QTR720881:QTR720882 RDN720881:RDN720882 RNJ720881:RNJ720882 RXF720881:RXF720882 SHB720881:SHB720882 SQX720881:SQX720882 TAT720881:TAT720882 TKP720881:TKP720882 TUL720881:TUL720882 UEH720881:UEH720882 UOD720881:UOD720882 UXZ720881:UXZ720882 VHV720881:VHV720882 VRR720881:VRR720882 WBN720881:WBN720882 WLJ720881:WLJ720882 WVF720881:WVF720882 D786417:D786418 IT786417:IT786418 SP786417:SP786418 ACL786417:ACL786418 AMH786417:AMH786418 AWD786417:AWD786418 BFZ786417:BFZ786418 BPV786417:BPV786418 BZR786417:BZR786418 CJN786417:CJN786418 CTJ786417:CTJ786418 DDF786417:DDF786418 DNB786417:DNB786418 DWX786417:DWX786418 EGT786417:EGT786418 EQP786417:EQP786418 FAL786417:FAL786418 FKH786417:FKH786418 FUD786417:FUD786418 GDZ786417:GDZ786418 GNV786417:GNV786418 GXR786417:GXR786418 HHN786417:HHN786418 HRJ786417:HRJ786418 IBF786417:IBF786418 ILB786417:ILB786418 IUX786417:IUX786418 JET786417:JET786418 JOP786417:JOP786418 JYL786417:JYL786418 KIH786417:KIH786418 KSD786417:KSD786418 LBZ786417:LBZ786418 LLV786417:LLV786418 LVR786417:LVR786418 MFN786417:MFN786418 MPJ786417:MPJ786418 MZF786417:MZF786418 NJB786417:NJB786418 NSX786417:NSX786418 OCT786417:OCT786418 OMP786417:OMP786418 OWL786417:OWL786418 PGH786417:PGH786418 PQD786417:PQD786418 PZZ786417:PZZ786418 QJV786417:QJV786418 QTR786417:QTR786418 RDN786417:RDN786418 RNJ786417:RNJ786418 RXF786417:RXF786418 SHB786417:SHB786418 SQX786417:SQX786418 TAT786417:TAT786418 TKP786417:TKP786418 TUL786417:TUL786418 UEH786417:UEH786418 UOD786417:UOD786418 UXZ786417:UXZ786418 VHV786417:VHV786418 VRR786417:VRR786418 WBN786417:WBN786418 WLJ786417:WLJ786418 WVF786417:WVF786418 D851953:D851954 IT851953:IT851954 SP851953:SP851954 ACL851953:ACL851954 AMH851953:AMH851954 AWD851953:AWD851954 BFZ851953:BFZ851954 BPV851953:BPV851954 BZR851953:BZR851954 CJN851953:CJN851954 CTJ851953:CTJ851954 DDF851953:DDF851954 DNB851953:DNB851954 DWX851953:DWX851954 EGT851953:EGT851954 EQP851953:EQP851954 FAL851953:FAL851954 FKH851953:FKH851954 FUD851953:FUD851954 GDZ851953:GDZ851954 GNV851953:GNV851954 GXR851953:GXR851954 HHN851953:HHN851954 HRJ851953:HRJ851954 IBF851953:IBF851954 ILB851953:ILB851954 IUX851953:IUX851954 JET851953:JET851954 JOP851953:JOP851954 JYL851953:JYL851954 KIH851953:KIH851954 KSD851953:KSD851954 LBZ851953:LBZ851954 LLV851953:LLV851954 LVR851953:LVR851954 MFN851953:MFN851954 MPJ851953:MPJ851954 MZF851953:MZF851954 NJB851953:NJB851954 NSX851953:NSX851954 OCT851953:OCT851954 OMP851953:OMP851954 OWL851953:OWL851954 PGH851953:PGH851954 PQD851953:PQD851954 PZZ851953:PZZ851954 QJV851953:QJV851954 QTR851953:QTR851954 RDN851953:RDN851954 RNJ851953:RNJ851954 RXF851953:RXF851954 SHB851953:SHB851954 SQX851953:SQX851954 TAT851953:TAT851954 TKP851953:TKP851954 TUL851953:TUL851954 UEH851953:UEH851954 UOD851953:UOD851954 UXZ851953:UXZ851954 VHV851953:VHV851954 VRR851953:VRR851954 WBN851953:WBN851954 WLJ851953:WLJ851954 WVF851953:WVF851954 D917489:D917490 IT917489:IT917490 SP917489:SP917490 ACL917489:ACL917490 AMH917489:AMH917490 AWD917489:AWD917490 BFZ917489:BFZ917490 BPV917489:BPV917490 BZR917489:BZR917490 CJN917489:CJN917490 CTJ917489:CTJ917490 DDF917489:DDF917490 DNB917489:DNB917490 DWX917489:DWX917490 EGT917489:EGT917490 EQP917489:EQP917490 FAL917489:FAL917490 FKH917489:FKH917490 FUD917489:FUD917490 GDZ917489:GDZ917490 GNV917489:GNV917490 GXR917489:GXR917490 HHN917489:HHN917490 HRJ917489:HRJ917490 IBF917489:IBF917490 ILB917489:ILB917490 IUX917489:IUX917490 JET917489:JET917490 JOP917489:JOP917490 JYL917489:JYL917490 KIH917489:KIH917490 KSD917489:KSD917490 LBZ917489:LBZ917490 LLV917489:LLV917490 LVR917489:LVR917490 MFN917489:MFN917490 MPJ917489:MPJ917490 MZF917489:MZF917490 NJB917489:NJB917490 NSX917489:NSX917490 OCT917489:OCT917490 OMP917489:OMP917490 OWL917489:OWL917490 PGH917489:PGH917490 PQD917489:PQD917490 PZZ917489:PZZ917490 QJV917489:QJV917490 QTR917489:QTR917490 RDN917489:RDN917490 RNJ917489:RNJ917490 RXF917489:RXF917490 SHB917489:SHB917490 SQX917489:SQX917490 TAT917489:TAT917490 TKP917489:TKP917490 TUL917489:TUL917490 UEH917489:UEH917490 UOD917489:UOD917490 UXZ917489:UXZ917490 VHV917489:VHV917490 VRR917489:VRR917490 WBN917489:WBN917490 WLJ917489:WLJ917490 WVF917489:WVF917490 D983025:D983026 IT983025:IT983026 SP983025:SP983026 ACL983025:ACL983026 AMH983025:AMH983026 AWD983025:AWD983026 BFZ983025:BFZ983026 BPV983025:BPV983026 BZR983025:BZR983026 CJN983025:CJN983026 CTJ983025:CTJ983026 DDF983025:DDF983026 DNB983025:DNB983026 DWX983025:DWX983026 EGT983025:EGT983026 EQP983025:EQP983026 FAL983025:FAL983026 FKH983025:FKH983026 FUD983025:FUD983026 GDZ983025:GDZ983026 GNV983025:GNV983026 GXR983025:GXR983026 HHN983025:HHN983026 HRJ983025:HRJ983026 IBF983025:IBF983026 ILB983025:ILB983026 IUX983025:IUX983026 JET983025:JET983026 JOP983025:JOP983026 JYL983025:JYL983026 KIH983025:KIH983026 KSD983025:KSD983026 LBZ983025:LBZ983026 LLV983025:LLV983026 LVR983025:LVR983026 MFN983025:MFN983026 MPJ983025:MPJ983026 MZF983025:MZF983026 NJB983025:NJB983026 NSX983025:NSX983026 OCT983025:OCT983026 OMP983025:OMP983026 OWL983025:OWL983026 PGH983025:PGH983026 PQD983025:PQD983026 PZZ983025:PZZ983026 QJV983025:QJV983026 QTR983025:QTR983026 RDN983025:RDN983026 RNJ983025:RNJ983026 RXF983025:RXF983026 SHB983025:SHB983026 SQX983025:SQX983026 TAT983025:TAT983026 TKP983025:TKP983026 TUL983025:TUL983026 UEH983025:UEH983026 UOD983025:UOD983026 UXZ983025:UXZ983026 VHV983025:VHV983026 VRR983025:VRR983026 WBN983025:WBN983026 WLJ983025:WLJ983026 WVF983025:WVF983026 D65518:D65519 IT65518:IT65519 SP65518:SP65519 ACL65518:ACL65519 AMH65518:AMH65519 AWD65518:AWD65519 BFZ65518:BFZ65519 BPV65518:BPV65519 BZR65518:BZR65519 CJN65518:CJN65519 CTJ65518:CTJ65519 DDF65518:DDF65519 DNB65518:DNB65519 DWX65518:DWX65519 EGT65518:EGT65519 EQP65518:EQP65519 FAL65518:FAL65519 FKH65518:FKH65519 FUD65518:FUD65519 GDZ65518:GDZ65519 GNV65518:GNV65519 GXR65518:GXR65519 HHN65518:HHN65519 HRJ65518:HRJ65519 IBF65518:IBF65519 ILB65518:ILB65519 IUX65518:IUX65519 JET65518:JET65519 JOP65518:JOP65519 JYL65518:JYL65519 KIH65518:KIH65519 KSD65518:KSD65519 LBZ65518:LBZ65519 LLV65518:LLV65519 LVR65518:LVR65519 MFN65518:MFN65519 MPJ65518:MPJ65519 MZF65518:MZF65519 NJB65518:NJB65519 NSX65518:NSX65519 OCT65518:OCT65519 OMP65518:OMP65519 OWL65518:OWL65519 PGH65518:PGH65519 PQD65518:PQD65519 PZZ65518:PZZ65519 QJV65518:QJV65519 QTR65518:QTR65519 RDN65518:RDN65519 RNJ65518:RNJ65519 RXF65518:RXF65519 SHB65518:SHB65519 SQX65518:SQX65519 TAT65518:TAT65519 TKP65518:TKP65519 TUL65518:TUL65519 UEH65518:UEH65519 UOD65518:UOD65519 UXZ65518:UXZ65519 VHV65518:VHV65519 VRR65518:VRR65519 WBN65518:WBN65519 WLJ65518:WLJ65519 WVF65518:WVF65519 D131054:D131055 IT131054:IT131055 SP131054:SP131055 ACL131054:ACL131055 AMH131054:AMH131055 AWD131054:AWD131055 BFZ131054:BFZ131055 BPV131054:BPV131055 BZR131054:BZR131055 CJN131054:CJN131055 CTJ131054:CTJ131055 DDF131054:DDF131055 DNB131054:DNB131055 DWX131054:DWX131055 EGT131054:EGT131055 EQP131054:EQP131055 FAL131054:FAL131055 FKH131054:FKH131055 FUD131054:FUD131055 GDZ131054:GDZ131055 GNV131054:GNV131055 GXR131054:GXR131055 HHN131054:HHN131055 HRJ131054:HRJ131055 IBF131054:IBF131055 ILB131054:ILB131055 IUX131054:IUX131055 JET131054:JET131055 JOP131054:JOP131055 JYL131054:JYL131055 KIH131054:KIH131055 KSD131054:KSD131055 LBZ131054:LBZ131055 LLV131054:LLV131055 LVR131054:LVR131055 MFN131054:MFN131055 MPJ131054:MPJ131055 MZF131054:MZF131055 NJB131054:NJB131055 NSX131054:NSX131055 OCT131054:OCT131055 OMP131054:OMP131055 OWL131054:OWL131055 PGH131054:PGH131055 PQD131054:PQD131055 PZZ131054:PZZ131055 QJV131054:QJV131055 QTR131054:QTR131055 RDN131054:RDN131055 RNJ131054:RNJ131055 RXF131054:RXF131055 SHB131054:SHB131055 SQX131054:SQX131055 TAT131054:TAT131055 TKP131054:TKP131055 TUL131054:TUL131055 UEH131054:UEH131055 UOD131054:UOD131055 UXZ131054:UXZ131055 VHV131054:VHV131055 VRR131054:VRR131055 WBN131054:WBN131055 WLJ131054:WLJ131055 WVF131054:WVF131055 D196590:D196591 IT196590:IT196591 SP196590:SP196591 ACL196590:ACL196591 AMH196590:AMH196591 AWD196590:AWD196591 BFZ196590:BFZ196591 BPV196590:BPV196591 BZR196590:BZR196591 CJN196590:CJN196591 CTJ196590:CTJ196591 DDF196590:DDF196591 DNB196590:DNB196591 DWX196590:DWX196591 EGT196590:EGT196591 EQP196590:EQP196591 FAL196590:FAL196591 FKH196590:FKH196591 FUD196590:FUD196591 GDZ196590:GDZ196591 GNV196590:GNV196591 GXR196590:GXR196591 HHN196590:HHN196591 HRJ196590:HRJ196591 IBF196590:IBF196591 ILB196590:ILB196591 IUX196590:IUX196591 JET196590:JET196591 JOP196590:JOP196591 JYL196590:JYL196591 KIH196590:KIH196591 KSD196590:KSD196591 LBZ196590:LBZ196591 LLV196590:LLV196591 LVR196590:LVR196591 MFN196590:MFN196591 MPJ196590:MPJ196591 MZF196590:MZF196591 NJB196590:NJB196591 NSX196590:NSX196591 OCT196590:OCT196591 OMP196590:OMP196591 OWL196590:OWL196591 PGH196590:PGH196591 PQD196590:PQD196591 PZZ196590:PZZ196591 QJV196590:QJV196591 QTR196590:QTR196591 RDN196590:RDN196591 RNJ196590:RNJ196591 RXF196590:RXF196591 SHB196590:SHB196591 SQX196590:SQX196591 TAT196590:TAT196591 TKP196590:TKP196591 TUL196590:TUL196591 UEH196590:UEH196591 UOD196590:UOD196591 UXZ196590:UXZ196591 VHV196590:VHV196591 VRR196590:VRR196591 WBN196590:WBN196591 WLJ196590:WLJ196591 WVF196590:WVF196591 D262126:D262127 IT262126:IT262127 SP262126:SP262127 ACL262126:ACL262127 AMH262126:AMH262127 AWD262126:AWD262127 BFZ262126:BFZ262127 BPV262126:BPV262127 BZR262126:BZR262127 CJN262126:CJN262127 CTJ262126:CTJ262127 DDF262126:DDF262127 DNB262126:DNB262127 DWX262126:DWX262127 EGT262126:EGT262127 EQP262126:EQP262127 FAL262126:FAL262127 FKH262126:FKH262127 FUD262126:FUD262127 GDZ262126:GDZ262127 GNV262126:GNV262127 GXR262126:GXR262127 HHN262126:HHN262127 HRJ262126:HRJ262127 IBF262126:IBF262127 ILB262126:ILB262127 IUX262126:IUX262127 JET262126:JET262127 JOP262126:JOP262127 JYL262126:JYL262127 KIH262126:KIH262127 KSD262126:KSD262127 LBZ262126:LBZ262127 LLV262126:LLV262127 LVR262126:LVR262127 MFN262126:MFN262127 MPJ262126:MPJ262127 MZF262126:MZF262127 NJB262126:NJB262127 NSX262126:NSX262127 OCT262126:OCT262127 OMP262126:OMP262127 OWL262126:OWL262127 PGH262126:PGH262127 PQD262126:PQD262127 PZZ262126:PZZ262127 QJV262126:QJV262127 QTR262126:QTR262127 RDN262126:RDN262127 RNJ262126:RNJ262127 RXF262126:RXF262127 SHB262126:SHB262127 SQX262126:SQX262127 TAT262126:TAT262127 TKP262126:TKP262127 TUL262126:TUL262127 UEH262126:UEH262127 UOD262126:UOD262127 UXZ262126:UXZ262127 VHV262126:VHV262127 VRR262126:VRR262127 WBN262126:WBN262127 WLJ262126:WLJ262127 WVF262126:WVF262127 D327662:D327663 IT327662:IT327663 SP327662:SP327663 ACL327662:ACL327663 AMH327662:AMH327663 AWD327662:AWD327663 BFZ327662:BFZ327663 BPV327662:BPV327663 BZR327662:BZR327663 CJN327662:CJN327663 CTJ327662:CTJ327663 DDF327662:DDF327663 DNB327662:DNB327663 DWX327662:DWX327663 EGT327662:EGT327663 EQP327662:EQP327663 FAL327662:FAL327663 FKH327662:FKH327663 FUD327662:FUD327663 GDZ327662:GDZ327663 GNV327662:GNV327663 GXR327662:GXR327663 HHN327662:HHN327663 HRJ327662:HRJ327663 IBF327662:IBF327663 ILB327662:ILB327663 IUX327662:IUX327663 JET327662:JET327663 JOP327662:JOP327663 JYL327662:JYL327663 KIH327662:KIH327663 KSD327662:KSD327663 LBZ327662:LBZ327663 LLV327662:LLV327663 LVR327662:LVR327663 MFN327662:MFN327663 MPJ327662:MPJ327663 MZF327662:MZF327663 NJB327662:NJB327663 NSX327662:NSX327663 OCT327662:OCT327663 OMP327662:OMP327663 OWL327662:OWL327663 PGH327662:PGH327663 PQD327662:PQD327663 PZZ327662:PZZ327663 QJV327662:QJV327663 QTR327662:QTR327663 RDN327662:RDN327663 RNJ327662:RNJ327663 RXF327662:RXF327663 SHB327662:SHB327663 SQX327662:SQX327663 TAT327662:TAT327663 TKP327662:TKP327663 TUL327662:TUL327663 UEH327662:UEH327663 UOD327662:UOD327663 UXZ327662:UXZ327663 VHV327662:VHV327663 VRR327662:VRR327663 WBN327662:WBN327663 WLJ327662:WLJ327663 WVF327662:WVF327663 D393198:D393199 IT393198:IT393199 SP393198:SP393199 ACL393198:ACL393199 AMH393198:AMH393199 AWD393198:AWD393199 BFZ393198:BFZ393199 BPV393198:BPV393199 BZR393198:BZR393199 CJN393198:CJN393199 CTJ393198:CTJ393199 DDF393198:DDF393199 DNB393198:DNB393199 DWX393198:DWX393199 EGT393198:EGT393199 EQP393198:EQP393199 FAL393198:FAL393199 FKH393198:FKH393199 FUD393198:FUD393199 GDZ393198:GDZ393199 GNV393198:GNV393199 GXR393198:GXR393199 HHN393198:HHN393199 HRJ393198:HRJ393199 IBF393198:IBF393199 ILB393198:ILB393199 IUX393198:IUX393199 JET393198:JET393199 JOP393198:JOP393199 JYL393198:JYL393199 KIH393198:KIH393199 KSD393198:KSD393199 LBZ393198:LBZ393199 LLV393198:LLV393199 LVR393198:LVR393199 MFN393198:MFN393199 MPJ393198:MPJ393199 MZF393198:MZF393199 NJB393198:NJB393199 NSX393198:NSX393199 OCT393198:OCT393199 OMP393198:OMP393199 OWL393198:OWL393199 PGH393198:PGH393199 PQD393198:PQD393199 PZZ393198:PZZ393199 QJV393198:QJV393199 QTR393198:QTR393199 RDN393198:RDN393199 RNJ393198:RNJ393199 RXF393198:RXF393199 SHB393198:SHB393199 SQX393198:SQX393199 TAT393198:TAT393199 TKP393198:TKP393199 TUL393198:TUL393199 UEH393198:UEH393199 UOD393198:UOD393199 UXZ393198:UXZ393199 VHV393198:VHV393199 VRR393198:VRR393199 WBN393198:WBN393199 WLJ393198:WLJ393199 WVF393198:WVF393199 D458734:D458735 IT458734:IT458735 SP458734:SP458735 ACL458734:ACL458735 AMH458734:AMH458735 AWD458734:AWD458735 BFZ458734:BFZ458735 BPV458734:BPV458735 BZR458734:BZR458735 CJN458734:CJN458735 CTJ458734:CTJ458735 DDF458734:DDF458735 DNB458734:DNB458735 DWX458734:DWX458735 EGT458734:EGT458735 EQP458734:EQP458735 FAL458734:FAL458735 FKH458734:FKH458735 FUD458734:FUD458735 GDZ458734:GDZ458735 GNV458734:GNV458735 GXR458734:GXR458735 HHN458734:HHN458735 HRJ458734:HRJ458735 IBF458734:IBF458735 ILB458734:ILB458735 IUX458734:IUX458735 JET458734:JET458735 JOP458734:JOP458735 JYL458734:JYL458735 KIH458734:KIH458735 KSD458734:KSD458735 LBZ458734:LBZ458735 LLV458734:LLV458735 LVR458734:LVR458735 MFN458734:MFN458735 MPJ458734:MPJ458735 MZF458734:MZF458735 NJB458734:NJB458735 NSX458734:NSX458735 OCT458734:OCT458735 OMP458734:OMP458735 OWL458734:OWL458735 PGH458734:PGH458735 PQD458734:PQD458735 PZZ458734:PZZ458735 QJV458734:QJV458735 QTR458734:QTR458735 RDN458734:RDN458735 RNJ458734:RNJ458735 RXF458734:RXF458735 SHB458734:SHB458735 SQX458734:SQX458735 TAT458734:TAT458735 TKP458734:TKP458735 TUL458734:TUL458735 UEH458734:UEH458735 UOD458734:UOD458735 UXZ458734:UXZ458735 VHV458734:VHV458735 VRR458734:VRR458735 WBN458734:WBN458735 WLJ458734:WLJ458735 WVF458734:WVF458735 D524270:D524271 IT524270:IT524271 SP524270:SP524271 ACL524270:ACL524271 AMH524270:AMH524271 AWD524270:AWD524271 BFZ524270:BFZ524271 BPV524270:BPV524271 BZR524270:BZR524271 CJN524270:CJN524271 CTJ524270:CTJ524271 DDF524270:DDF524271 DNB524270:DNB524271 DWX524270:DWX524271 EGT524270:EGT524271 EQP524270:EQP524271 FAL524270:FAL524271 FKH524270:FKH524271 FUD524270:FUD524271 GDZ524270:GDZ524271 GNV524270:GNV524271 GXR524270:GXR524271 HHN524270:HHN524271 HRJ524270:HRJ524271 IBF524270:IBF524271 ILB524270:ILB524271 IUX524270:IUX524271 JET524270:JET524271 JOP524270:JOP524271 JYL524270:JYL524271 KIH524270:KIH524271 KSD524270:KSD524271 LBZ524270:LBZ524271 LLV524270:LLV524271 LVR524270:LVR524271 MFN524270:MFN524271 MPJ524270:MPJ524271 MZF524270:MZF524271 NJB524270:NJB524271 NSX524270:NSX524271 OCT524270:OCT524271 OMP524270:OMP524271 OWL524270:OWL524271 PGH524270:PGH524271 PQD524270:PQD524271 PZZ524270:PZZ524271 QJV524270:QJV524271 QTR524270:QTR524271 RDN524270:RDN524271 RNJ524270:RNJ524271 RXF524270:RXF524271 SHB524270:SHB524271 SQX524270:SQX524271 TAT524270:TAT524271 TKP524270:TKP524271 TUL524270:TUL524271 UEH524270:UEH524271 UOD524270:UOD524271 UXZ524270:UXZ524271 VHV524270:VHV524271 VRR524270:VRR524271 WBN524270:WBN524271 WLJ524270:WLJ524271 WVF524270:WVF524271 D589806:D589807 IT589806:IT589807 SP589806:SP589807 ACL589806:ACL589807 AMH589806:AMH589807 AWD589806:AWD589807 BFZ589806:BFZ589807 BPV589806:BPV589807 BZR589806:BZR589807 CJN589806:CJN589807 CTJ589806:CTJ589807 DDF589806:DDF589807 DNB589806:DNB589807 DWX589806:DWX589807 EGT589806:EGT589807 EQP589806:EQP589807 FAL589806:FAL589807 FKH589806:FKH589807 FUD589806:FUD589807 GDZ589806:GDZ589807 GNV589806:GNV589807 GXR589806:GXR589807 HHN589806:HHN589807 HRJ589806:HRJ589807 IBF589806:IBF589807 ILB589806:ILB589807 IUX589806:IUX589807 JET589806:JET589807 JOP589806:JOP589807 JYL589806:JYL589807 KIH589806:KIH589807 KSD589806:KSD589807 LBZ589806:LBZ589807 LLV589806:LLV589807 LVR589806:LVR589807 MFN589806:MFN589807 MPJ589806:MPJ589807 MZF589806:MZF589807 NJB589806:NJB589807 NSX589806:NSX589807 OCT589806:OCT589807 OMP589806:OMP589807 OWL589806:OWL589807 PGH589806:PGH589807 PQD589806:PQD589807 PZZ589806:PZZ589807 QJV589806:QJV589807 QTR589806:QTR589807 RDN589806:RDN589807 RNJ589806:RNJ589807 RXF589806:RXF589807 SHB589806:SHB589807 SQX589806:SQX589807 TAT589806:TAT589807 TKP589806:TKP589807 TUL589806:TUL589807 UEH589806:UEH589807 UOD589806:UOD589807 UXZ589806:UXZ589807 VHV589806:VHV589807 VRR589806:VRR589807 WBN589806:WBN589807 WLJ589806:WLJ589807 WVF589806:WVF589807 D655342:D655343 IT655342:IT655343 SP655342:SP655343 ACL655342:ACL655343 AMH655342:AMH655343 AWD655342:AWD655343 BFZ655342:BFZ655343 BPV655342:BPV655343 BZR655342:BZR655343 CJN655342:CJN655343 CTJ655342:CTJ655343 DDF655342:DDF655343 DNB655342:DNB655343 DWX655342:DWX655343 EGT655342:EGT655343 EQP655342:EQP655343 FAL655342:FAL655343 FKH655342:FKH655343 FUD655342:FUD655343 GDZ655342:GDZ655343 GNV655342:GNV655343 GXR655342:GXR655343 HHN655342:HHN655343 HRJ655342:HRJ655343 IBF655342:IBF655343 ILB655342:ILB655343 IUX655342:IUX655343 JET655342:JET655343 JOP655342:JOP655343 JYL655342:JYL655343 KIH655342:KIH655343 KSD655342:KSD655343 LBZ655342:LBZ655343 LLV655342:LLV655343 LVR655342:LVR655343 MFN655342:MFN655343 MPJ655342:MPJ655343 MZF655342:MZF655343 NJB655342:NJB655343 NSX655342:NSX655343 OCT655342:OCT655343 OMP655342:OMP655343 OWL655342:OWL655343 PGH655342:PGH655343 PQD655342:PQD655343 PZZ655342:PZZ655343 QJV655342:QJV655343 QTR655342:QTR655343 RDN655342:RDN655343 RNJ655342:RNJ655343 RXF655342:RXF655343 SHB655342:SHB655343 SQX655342:SQX655343 TAT655342:TAT655343 TKP655342:TKP655343 TUL655342:TUL655343 UEH655342:UEH655343 UOD655342:UOD655343 UXZ655342:UXZ655343 VHV655342:VHV655343 VRR655342:VRR655343 WBN655342:WBN655343 WLJ655342:WLJ655343 WVF655342:WVF655343 D720878:D720879 IT720878:IT720879 SP720878:SP720879 ACL720878:ACL720879 AMH720878:AMH720879 AWD720878:AWD720879 BFZ720878:BFZ720879 BPV720878:BPV720879 BZR720878:BZR720879 CJN720878:CJN720879 CTJ720878:CTJ720879 DDF720878:DDF720879 DNB720878:DNB720879 DWX720878:DWX720879 EGT720878:EGT720879 EQP720878:EQP720879 FAL720878:FAL720879 FKH720878:FKH720879 FUD720878:FUD720879 GDZ720878:GDZ720879 GNV720878:GNV720879 GXR720878:GXR720879 HHN720878:HHN720879 HRJ720878:HRJ720879 IBF720878:IBF720879 ILB720878:ILB720879 IUX720878:IUX720879 JET720878:JET720879 JOP720878:JOP720879 JYL720878:JYL720879 KIH720878:KIH720879 KSD720878:KSD720879 LBZ720878:LBZ720879 LLV720878:LLV720879 LVR720878:LVR720879 MFN720878:MFN720879 MPJ720878:MPJ720879 MZF720878:MZF720879 NJB720878:NJB720879 NSX720878:NSX720879 OCT720878:OCT720879 OMP720878:OMP720879 OWL720878:OWL720879 PGH720878:PGH720879 PQD720878:PQD720879 PZZ720878:PZZ720879 QJV720878:QJV720879 QTR720878:QTR720879 RDN720878:RDN720879 RNJ720878:RNJ720879 RXF720878:RXF720879 SHB720878:SHB720879 SQX720878:SQX720879 TAT720878:TAT720879 TKP720878:TKP720879 TUL720878:TUL720879 UEH720878:UEH720879 UOD720878:UOD720879 UXZ720878:UXZ720879 VHV720878:VHV720879 VRR720878:VRR720879 WBN720878:WBN720879 WLJ720878:WLJ720879 WVF720878:WVF720879 D786414:D786415 IT786414:IT786415 SP786414:SP786415 ACL786414:ACL786415 AMH786414:AMH786415 AWD786414:AWD786415 BFZ786414:BFZ786415 BPV786414:BPV786415 BZR786414:BZR786415 CJN786414:CJN786415 CTJ786414:CTJ786415 DDF786414:DDF786415 DNB786414:DNB786415 DWX786414:DWX786415 EGT786414:EGT786415 EQP786414:EQP786415 FAL786414:FAL786415 FKH786414:FKH786415 FUD786414:FUD786415 GDZ786414:GDZ786415 GNV786414:GNV786415 GXR786414:GXR786415 HHN786414:HHN786415 HRJ786414:HRJ786415 IBF786414:IBF786415 ILB786414:ILB786415 IUX786414:IUX786415 JET786414:JET786415 JOP786414:JOP786415 JYL786414:JYL786415 KIH786414:KIH786415 KSD786414:KSD786415 LBZ786414:LBZ786415 LLV786414:LLV786415 LVR786414:LVR786415 MFN786414:MFN786415 MPJ786414:MPJ786415 MZF786414:MZF786415 NJB786414:NJB786415 NSX786414:NSX786415 OCT786414:OCT786415 OMP786414:OMP786415 OWL786414:OWL786415 PGH786414:PGH786415 PQD786414:PQD786415 PZZ786414:PZZ786415 QJV786414:QJV786415 QTR786414:QTR786415 RDN786414:RDN786415 RNJ786414:RNJ786415 RXF786414:RXF786415 SHB786414:SHB786415 SQX786414:SQX786415 TAT786414:TAT786415 TKP786414:TKP786415 TUL786414:TUL786415 UEH786414:UEH786415 UOD786414:UOD786415 UXZ786414:UXZ786415 VHV786414:VHV786415 VRR786414:VRR786415 WBN786414:WBN786415 WLJ786414:WLJ786415 WVF786414:WVF786415 D851950:D851951 IT851950:IT851951 SP851950:SP851951 ACL851950:ACL851951 AMH851950:AMH851951 AWD851950:AWD851951 BFZ851950:BFZ851951 BPV851950:BPV851951 BZR851950:BZR851951 CJN851950:CJN851951 CTJ851950:CTJ851951 DDF851950:DDF851951 DNB851950:DNB851951 DWX851950:DWX851951 EGT851950:EGT851951 EQP851950:EQP851951 FAL851950:FAL851951 FKH851950:FKH851951 FUD851950:FUD851951 GDZ851950:GDZ851951 GNV851950:GNV851951 GXR851950:GXR851951 HHN851950:HHN851951 HRJ851950:HRJ851951 IBF851950:IBF851951 ILB851950:ILB851951 IUX851950:IUX851951 JET851950:JET851951 JOP851950:JOP851951 JYL851950:JYL851951 KIH851950:KIH851951 KSD851950:KSD851951 LBZ851950:LBZ851951 LLV851950:LLV851951 LVR851950:LVR851951 MFN851950:MFN851951 MPJ851950:MPJ851951 MZF851950:MZF851951 NJB851950:NJB851951 NSX851950:NSX851951 OCT851950:OCT851951 OMP851950:OMP851951 OWL851950:OWL851951 PGH851950:PGH851951 PQD851950:PQD851951 PZZ851950:PZZ851951 QJV851950:QJV851951 QTR851950:QTR851951 RDN851950:RDN851951 RNJ851950:RNJ851951 RXF851950:RXF851951 SHB851950:SHB851951 SQX851950:SQX851951 TAT851950:TAT851951 TKP851950:TKP851951 TUL851950:TUL851951 UEH851950:UEH851951 UOD851950:UOD851951 UXZ851950:UXZ851951 VHV851950:VHV851951 VRR851950:VRR851951 WBN851950:WBN851951 WLJ851950:WLJ851951 WVF851950:WVF851951 D917486:D917487 IT917486:IT917487 SP917486:SP917487 ACL917486:ACL917487 AMH917486:AMH917487 AWD917486:AWD917487 BFZ917486:BFZ917487 BPV917486:BPV917487 BZR917486:BZR917487 CJN917486:CJN917487 CTJ917486:CTJ917487 DDF917486:DDF917487 DNB917486:DNB917487 DWX917486:DWX917487 EGT917486:EGT917487 EQP917486:EQP917487 FAL917486:FAL917487 FKH917486:FKH917487 FUD917486:FUD917487 GDZ917486:GDZ917487 GNV917486:GNV917487 GXR917486:GXR917487 HHN917486:HHN917487 HRJ917486:HRJ917487 IBF917486:IBF917487 ILB917486:ILB917487 IUX917486:IUX917487 JET917486:JET917487 JOP917486:JOP917487 JYL917486:JYL917487 KIH917486:KIH917487 KSD917486:KSD917487 LBZ917486:LBZ917487 LLV917486:LLV917487 LVR917486:LVR917487 MFN917486:MFN917487 MPJ917486:MPJ917487 MZF917486:MZF917487 NJB917486:NJB917487 NSX917486:NSX917487 OCT917486:OCT917487 OMP917486:OMP917487 OWL917486:OWL917487 PGH917486:PGH917487 PQD917486:PQD917487 PZZ917486:PZZ917487 QJV917486:QJV917487 QTR917486:QTR917487 RDN917486:RDN917487 RNJ917486:RNJ917487 RXF917486:RXF917487 SHB917486:SHB917487 SQX917486:SQX917487 TAT917486:TAT917487 TKP917486:TKP917487 TUL917486:TUL917487 UEH917486:UEH917487 UOD917486:UOD917487 UXZ917486:UXZ917487 VHV917486:VHV917487 VRR917486:VRR917487 WBN917486:WBN917487 WLJ917486:WLJ917487 WVF917486:WVF917487 D983022:D983023 IT983022:IT983023 SP983022:SP983023 ACL983022:ACL983023 AMH983022:AMH983023 AWD983022:AWD983023 BFZ983022:BFZ983023 BPV983022:BPV983023 BZR983022:BZR983023 CJN983022:CJN983023 CTJ983022:CTJ983023 DDF983022:DDF983023 DNB983022:DNB983023 DWX983022:DWX983023 EGT983022:EGT983023 EQP983022:EQP983023 FAL983022:FAL983023 FKH983022:FKH983023 FUD983022:FUD983023 GDZ983022:GDZ983023 GNV983022:GNV983023 GXR983022:GXR983023 HHN983022:HHN983023 HRJ983022:HRJ983023 IBF983022:IBF983023 ILB983022:ILB983023 IUX983022:IUX983023 JET983022:JET983023 JOP983022:JOP983023 JYL983022:JYL983023 KIH983022:KIH983023 KSD983022:KSD983023 LBZ983022:LBZ983023 LLV983022:LLV983023 LVR983022:LVR983023 MFN983022:MFN983023 MPJ983022:MPJ983023 MZF983022:MZF983023 NJB983022:NJB983023 NSX983022:NSX983023 OCT983022:OCT983023 OMP983022:OMP983023 OWL983022:OWL983023 PGH983022:PGH983023 PQD983022:PQD983023 PZZ983022:PZZ983023 QJV983022:QJV983023 QTR983022:QTR983023 RDN983022:RDN983023 RNJ983022:RNJ983023 RXF983022:RXF983023 SHB983022:SHB983023 SQX983022:SQX983023 TAT983022:TAT983023 TKP983022:TKP983023 TUL983022:TUL983023 UEH983022:UEH983023 UOD983022:UOD983023 UXZ983022:UXZ983023 VHV983022:VHV983023 VRR983022:VRR983023 WBN983022:WBN983023 WLJ983022:WLJ983023 WVF983022:WVF983023 D65509:D65516 IT65509:IT65516 SP65509:SP65516 ACL65509:ACL65516 AMH65509:AMH65516 AWD65509:AWD65516 BFZ65509:BFZ65516 BPV65509:BPV65516 BZR65509:BZR65516 CJN65509:CJN65516 CTJ65509:CTJ65516 DDF65509:DDF65516 DNB65509:DNB65516 DWX65509:DWX65516 EGT65509:EGT65516 EQP65509:EQP65516 FAL65509:FAL65516 FKH65509:FKH65516 FUD65509:FUD65516 GDZ65509:GDZ65516 GNV65509:GNV65516 GXR65509:GXR65516 HHN65509:HHN65516 HRJ65509:HRJ65516 IBF65509:IBF65516 ILB65509:ILB65516 IUX65509:IUX65516 JET65509:JET65516 JOP65509:JOP65516 JYL65509:JYL65516 KIH65509:KIH65516 KSD65509:KSD65516 LBZ65509:LBZ65516 LLV65509:LLV65516 LVR65509:LVR65516 MFN65509:MFN65516 MPJ65509:MPJ65516 MZF65509:MZF65516 NJB65509:NJB65516 NSX65509:NSX65516 OCT65509:OCT65516 OMP65509:OMP65516 OWL65509:OWL65516 PGH65509:PGH65516 PQD65509:PQD65516 PZZ65509:PZZ65516 QJV65509:QJV65516 QTR65509:QTR65516 RDN65509:RDN65516 RNJ65509:RNJ65516 RXF65509:RXF65516 SHB65509:SHB65516 SQX65509:SQX65516 TAT65509:TAT65516 TKP65509:TKP65516 TUL65509:TUL65516 UEH65509:UEH65516 UOD65509:UOD65516 UXZ65509:UXZ65516 VHV65509:VHV65516 VRR65509:VRR65516 WBN65509:WBN65516 WLJ65509:WLJ65516 WVF65509:WVF65516 D131045:D131052 IT131045:IT131052 SP131045:SP131052 ACL131045:ACL131052 AMH131045:AMH131052 AWD131045:AWD131052 BFZ131045:BFZ131052 BPV131045:BPV131052 BZR131045:BZR131052 CJN131045:CJN131052 CTJ131045:CTJ131052 DDF131045:DDF131052 DNB131045:DNB131052 DWX131045:DWX131052 EGT131045:EGT131052 EQP131045:EQP131052 FAL131045:FAL131052 FKH131045:FKH131052 FUD131045:FUD131052 GDZ131045:GDZ131052 GNV131045:GNV131052 GXR131045:GXR131052 HHN131045:HHN131052 HRJ131045:HRJ131052 IBF131045:IBF131052 ILB131045:ILB131052 IUX131045:IUX131052 JET131045:JET131052 JOP131045:JOP131052 JYL131045:JYL131052 KIH131045:KIH131052 KSD131045:KSD131052 LBZ131045:LBZ131052 LLV131045:LLV131052 LVR131045:LVR131052 MFN131045:MFN131052 MPJ131045:MPJ131052 MZF131045:MZF131052 NJB131045:NJB131052 NSX131045:NSX131052 OCT131045:OCT131052 OMP131045:OMP131052 OWL131045:OWL131052 PGH131045:PGH131052 PQD131045:PQD131052 PZZ131045:PZZ131052 QJV131045:QJV131052 QTR131045:QTR131052 RDN131045:RDN131052 RNJ131045:RNJ131052 RXF131045:RXF131052 SHB131045:SHB131052 SQX131045:SQX131052 TAT131045:TAT131052 TKP131045:TKP131052 TUL131045:TUL131052 UEH131045:UEH131052 UOD131045:UOD131052 UXZ131045:UXZ131052 VHV131045:VHV131052 VRR131045:VRR131052 WBN131045:WBN131052 WLJ131045:WLJ131052 WVF131045:WVF131052 D196581:D196588 IT196581:IT196588 SP196581:SP196588 ACL196581:ACL196588 AMH196581:AMH196588 AWD196581:AWD196588 BFZ196581:BFZ196588 BPV196581:BPV196588 BZR196581:BZR196588 CJN196581:CJN196588 CTJ196581:CTJ196588 DDF196581:DDF196588 DNB196581:DNB196588 DWX196581:DWX196588 EGT196581:EGT196588 EQP196581:EQP196588 FAL196581:FAL196588 FKH196581:FKH196588 FUD196581:FUD196588 GDZ196581:GDZ196588 GNV196581:GNV196588 GXR196581:GXR196588 HHN196581:HHN196588 HRJ196581:HRJ196588 IBF196581:IBF196588 ILB196581:ILB196588 IUX196581:IUX196588 JET196581:JET196588 JOP196581:JOP196588 JYL196581:JYL196588 KIH196581:KIH196588 KSD196581:KSD196588 LBZ196581:LBZ196588 LLV196581:LLV196588 LVR196581:LVR196588 MFN196581:MFN196588 MPJ196581:MPJ196588 MZF196581:MZF196588 NJB196581:NJB196588 NSX196581:NSX196588 OCT196581:OCT196588 OMP196581:OMP196588 OWL196581:OWL196588 PGH196581:PGH196588 PQD196581:PQD196588 PZZ196581:PZZ196588 QJV196581:QJV196588 QTR196581:QTR196588 RDN196581:RDN196588 RNJ196581:RNJ196588 RXF196581:RXF196588 SHB196581:SHB196588 SQX196581:SQX196588 TAT196581:TAT196588 TKP196581:TKP196588 TUL196581:TUL196588 UEH196581:UEH196588 UOD196581:UOD196588 UXZ196581:UXZ196588 VHV196581:VHV196588 VRR196581:VRR196588 WBN196581:WBN196588 WLJ196581:WLJ196588 WVF196581:WVF196588 D262117:D262124 IT262117:IT262124 SP262117:SP262124 ACL262117:ACL262124 AMH262117:AMH262124 AWD262117:AWD262124 BFZ262117:BFZ262124 BPV262117:BPV262124 BZR262117:BZR262124 CJN262117:CJN262124 CTJ262117:CTJ262124 DDF262117:DDF262124 DNB262117:DNB262124 DWX262117:DWX262124 EGT262117:EGT262124 EQP262117:EQP262124 FAL262117:FAL262124 FKH262117:FKH262124 FUD262117:FUD262124 GDZ262117:GDZ262124 GNV262117:GNV262124 GXR262117:GXR262124 HHN262117:HHN262124 HRJ262117:HRJ262124 IBF262117:IBF262124 ILB262117:ILB262124 IUX262117:IUX262124 JET262117:JET262124 JOP262117:JOP262124 JYL262117:JYL262124 KIH262117:KIH262124 KSD262117:KSD262124 LBZ262117:LBZ262124 LLV262117:LLV262124 LVR262117:LVR262124 MFN262117:MFN262124 MPJ262117:MPJ262124 MZF262117:MZF262124 NJB262117:NJB262124 NSX262117:NSX262124 OCT262117:OCT262124 OMP262117:OMP262124 OWL262117:OWL262124 PGH262117:PGH262124 PQD262117:PQD262124 PZZ262117:PZZ262124 QJV262117:QJV262124 QTR262117:QTR262124 RDN262117:RDN262124 RNJ262117:RNJ262124 RXF262117:RXF262124 SHB262117:SHB262124 SQX262117:SQX262124 TAT262117:TAT262124 TKP262117:TKP262124 TUL262117:TUL262124 UEH262117:UEH262124 UOD262117:UOD262124 UXZ262117:UXZ262124 VHV262117:VHV262124 VRR262117:VRR262124 WBN262117:WBN262124 WLJ262117:WLJ262124 WVF262117:WVF262124 D327653:D327660 IT327653:IT327660 SP327653:SP327660 ACL327653:ACL327660 AMH327653:AMH327660 AWD327653:AWD327660 BFZ327653:BFZ327660 BPV327653:BPV327660 BZR327653:BZR327660 CJN327653:CJN327660 CTJ327653:CTJ327660 DDF327653:DDF327660 DNB327653:DNB327660 DWX327653:DWX327660 EGT327653:EGT327660 EQP327653:EQP327660 FAL327653:FAL327660 FKH327653:FKH327660 FUD327653:FUD327660 GDZ327653:GDZ327660 GNV327653:GNV327660 GXR327653:GXR327660 HHN327653:HHN327660 HRJ327653:HRJ327660 IBF327653:IBF327660 ILB327653:ILB327660 IUX327653:IUX327660 JET327653:JET327660 JOP327653:JOP327660 JYL327653:JYL327660 KIH327653:KIH327660 KSD327653:KSD327660 LBZ327653:LBZ327660 LLV327653:LLV327660 LVR327653:LVR327660 MFN327653:MFN327660 MPJ327653:MPJ327660 MZF327653:MZF327660 NJB327653:NJB327660 NSX327653:NSX327660 OCT327653:OCT327660 OMP327653:OMP327660 OWL327653:OWL327660 PGH327653:PGH327660 PQD327653:PQD327660 PZZ327653:PZZ327660 QJV327653:QJV327660 QTR327653:QTR327660 RDN327653:RDN327660 RNJ327653:RNJ327660 RXF327653:RXF327660 SHB327653:SHB327660 SQX327653:SQX327660 TAT327653:TAT327660 TKP327653:TKP327660 TUL327653:TUL327660 UEH327653:UEH327660 UOD327653:UOD327660 UXZ327653:UXZ327660 VHV327653:VHV327660 VRR327653:VRR327660 WBN327653:WBN327660 WLJ327653:WLJ327660 WVF327653:WVF327660 D393189:D393196 IT393189:IT393196 SP393189:SP393196 ACL393189:ACL393196 AMH393189:AMH393196 AWD393189:AWD393196 BFZ393189:BFZ393196 BPV393189:BPV393196 BZR393189:BZR393196 CJN393189:CJN393196 CTJ393189:CTJ393196 DDF393189:DDF393196 DNB393189:DNB393196 DWX393189:DWX393196 EGT393189:EGT393196 EQP393189:EQP393196 FAL393189:FAL393196 FKH393189:FKH393196 FUD393189:FUD393196 GDZ393189:GDZ393196 GNV393189:GNV393196 GXR393189:GXR393196 HHN393189:HHN393196 HRJ393189:HRJ393196 IBF393189:IBF393196 ILB393189:ILB393196 IUX393189:IUX393196 JET393189:JET393196 JOP393189:JOP393196 JYL393189:JYL393196 KIH393189:KIH393196 KSD393189:KSD393196 LBZ393189:LBZ393196 LLV393189:LLV393196 LVR393189:LVR393196 MFN393189:MFN393196 MPJ393189:MPJ393196 MZF393189:MZF393196 NJB393189:NJB393196 NSX393189:NSX393196 OCT393189:OCT393196 OMP393189:OMP393196 OWL393189:OWL393196 PGH393189:PGH393196 PQD393189:PQD393196 PZZ393189:PZZ393196 QJV393189:QJV393196 QTR393189:QTR393196 RDN393189:RDN393196 RNJ393189:RNJ393196 RXF393189:RXF393196 SHB393189:SHB393196 SQX393189:SQX393196 TAT393189:TAT393196 TKP393189:TKP393196 TUL393189:TUL393196 UEH393189:UEH393196 UOD393189:UOD393196 UXZ393189:UXZ393196 VHV393189:VHV393196 VRR393189:VRR393196 WBN393189:WBN393196 WLJ393189:WLJ393196 WVF393189:WVF393196 D458725:D458732 IT458725:IT458732 SP458725:SP458732 ACL458725:ACL458732 AMH458725:AMH458732 AWD458725:AWD458732 BFZ458725:BFZ458732 BPV458725:BPV458732 BZR458725:BZR458732 CJN458725:CJN458732 CTJ458725:CTJ458732 DDF458725:DDF458732 DNB458725:DNB458732 DWX458725:DWX458732 EGT458725:EGT458732 EQP458725:EQP458732 FAL458725:FAL458732 FKH458725:FKH458732 FUD458725:FUD458732 GDZ458725:GDZ458732 GNV458725:GNV458732 GXR458725:GXR458732 HHN458725:HHN458732 HRJ458725:HRJ458732 IBF458725:IBF458732 ILB458725:ILB458732 IUX458725:IUX458732 JET458725:JET458732 JOP458725:JOP458732 JYL458725:JYL458732 KIH458725:KIH458732 KSD458725:KSD458732 LBZ458725:LBZ458732 LLV458725:LLV458732 LVR458725:LVR458732 MFN458725:MFN458732 MPJ458725:MPJ458732 MZF458725:MZF458732 NJB458725:NJB458732 NSX458725:NSX458732 OCT458725:OCT458732 OMP458725:OMP458732 OWL458725:OWL458732 PGH458725:PGH458732 PQD458725:PQD458732 PZZ458725:PZZ458732 QJV458725:QJV458732 QTR458725:QTR458732 RDN458725:RDN458732 RNJ458725:RNJ458732 RXF458725:RXF458732 SHB458725:SHB458732 SQX458725:SQX458732 TAT458725:TAT458732 TKP458725:TKP458732 TUL458725:TUL458732 UEH458725:UEH458732 UOD458725:UOD458732 UXZ458725:UXZ458732 VHV458725:VHV458732 VRR458725:VRR458732 WBN458725:WBN458732 WLJ458725:WLJ458732 WVF458725:WVF458732 D524261:D524268 IT524261:IT524268 SP524261:SP524268 ACL524261:ACL524268 AMH524261:AMH524268 AWD524261:AWD524268 BFZ524261:BFZ524268 BPV524261:BPV524268 BZR524261:BZR524268 CJN524261:CJN524268 CTJ524261:CTJ524268 DDF524261:DDF524268 DNB524261:DNB524268 DWX524261:DWX524268 EGT524261:EGT524268 EQP524261:EQP524268 FAL524261:FAL524268 FKH524261:FKH524268 FUD524261:FUD524268 GDZ524261:GDZ524268 GNV524261:GNV524268 GXR524261:GXR524268 HHN524261:HHN524268 HRJ524261:HRJ524268 IBF524261:IBF524268 ILB524261:ILB524268 IUX524261:IUX524268 JET524261:JET524268 JOP524261:JOP524268 JYL524261:JYL524268 KIH524261:KIH524268 KSD524261:KSD524268 LBZ524261:LBZ524268 LLV524261:LLV524268 LVR524261:LVR524268 MFN524261:MFN524268 MPJ524261:MPJ524268 MZF524261:MZF524268 NJB524261:NJB524268 NSX524261:NSX524268 OCT524261:OCT524268 OMP524261:OMP524268 OWL524261:OWL524268 PGH524261:PGH524268 PQD524261:PQD524268 PZZ524261:PZZ524268 QJV524261:QJV524268 QTR524261:QTR524268 RDN524261:RDN524268 RNJ524261:RNJ524268 RXF524261:RXF524268 SHB524261:SHB524268 SQX524261:SQX524268 TAT524261:TAT524268 TKP524261:TKP524268 TUL524261:TUL524268 UEH524261:UEH524268 UOD524261:UOD524268 UXZ524261:UXZ524268 VHV524261:VHV524268 VRR524261:VRR524268 WBN524261:WBN524268 WLJ524261:WLJ524268 WVF524261:WVF524268 D589797:D589804 IT589797:IT589804 SP589797:SP589804 ACL589797:ACL589804 AMH589797:AMH589804 AWD589797:AWD589804 BFZ589797:BFZ589804 BPV589797:BPV589804 BZR589797:BZR589804 CJN589797:CJN589804 CTJ589797:CTJ589804 DDF589797:DDF589804 DNB589797:DNB589804 DWX589797:DWX589804 EGT589797:EGT589804 EQP589797:EQP589804 FAL589797:FAL589804 FKH589797:FKH589804 FUD589797:FUD589804 GDZ589797:GDZ589804 GNV589797:GNV589804 GXR589797:GXR589804 HHN589797:HHN589804 HRJ589797:HRJ589804 IBF589797:IBF589804 ILB589797:ILB589804 IUX589797:IUX589804 JET589797:JET589804 JOP589797:JOP589804 JYL589797:JYL589804 KIH589797:KIH589804 KSD589797:KSD589804 LBZ589797:LBZ589804 LLV589797:LLV589804 LVR589797:LVR589804 MFN589797:MFN589804 MPJ589797:MPJ589804 MZF589797:MZF589804 NJB589797:NJB589804 NSX589797:NSX589804 OCT589797:OCT589804 OMP589797:OMP589804 OWL589797:OWL589804 PGH589797:PGH589804 PQD589797:PQD589804 PZZ589797:PZZ589804 QJV589797:QJV589804 QTR589797:QTR589804 RDN589797:RDN589804 RNJ589797:RNJ589804 RXF589797:RXF589804 SHB589797:SHB589804 SQX589797:SQX589804 TAT589797:TAT589804 TKP589797:TKP589804 TUL589797:TUL589804 UEH589797:UEH589804 UOD589797:UOD589804 UXZ589797:UXZ589804 VHV589797:VHV589804 VRR589797:VRR589804 WBN589797:WBN589804 WLJ589797:WLJ589804 WVF589797:WVF589804 D655333:D655340 IT655333:IT655340 SP655333:SP655340 ACL655333:ACL655340 AMH655333:AMH655340 AWD655333:AWD655340 BFZ655333:BFZ655340 BPV655333:BPV655340 BZR655333:BZR655340 CJN655333:CJN655340 CTJ655333:CTJ655340 DDF655333:DDF655340 DNB655333:DNB655340 DWX655333:DWX655340 EGT655333:EGT655340 EQP655333:EQP655340 FAL655333:FAL655340 FKH655333:FKH655340 FUD655333:FUD655340 GDZ655333:GDZ655340 GNV655333:GNV655340 GXR655333:GXR655340 HHN655333:HHN655340 HRJ655333:HRJ655340 IBF655333:IBF655340 ILB655333:ILB655340 IUX655333:IUX655340 JET655333:JET655340 JOP655333:JOP655340 JYL655333:JYL655340 KIH655333:KIH655340 KSD655333:KSD655340 LBZ655333:LBZ655340 LLV655333:LLV655340 LVR655333:LVR655340 MFN655333:MFN655340 MPJ655333:MPJ655340 MZF655333:MZF655340 NJB655333:NJB655340 NSX655333:NSX655340 OCT655333:OCT655340 OMP655333:OMP655340 OWL655333:OWL655340 PGH655333:PGH655340 PQD655333:PQD655340 PZZ655333:PZZ655340 QJV655333:QJV655340 QTR655333:QTR655340 RDN655333:RDN655340 RNJ655333:RNJ655340 RXF655333:RXF655340 SHB655333:SHB655340 SQX655333:SQX655340 TAT655333:TAT655340 TKP655333:TKP655340 TUL655333:TUL655340 UEH655333:UEH655340 UOD655333:UOD655340 UXZ655333:UXZ655340 VHV655333:VHV655340 VRR655333:VRR655340 WBN655333:WBN655340 WLJ655333:WLJ655340 WVF655333:WVF655340 D720869:D720876 IT720869:IT720876 SP720869:SP720876 ACL720869:ACL720876 AMH720869:AMH720876 AWD720869:AWD720876 BFZ720869:BFZ720876 BPV720869:BPV720876 BZR720869:BZR720876 CJN720869:CJN720876 CTJ720869:CTJ720876 DDF720869:DDF720876 DNB720869:DNB720876 DWX720869:DWX720876 EGT720869:EGT720876 EQP720869:EQP720876 FAL720869:FAL720876 FKH720869:FKH720876 FUD720869:FUD720876 GDZ720869:GDZ720876 GNV720869:GNV720876 GXR720869:GXR720876 HHN720869:HHN720876 HRJ720869:HRJ720876 IBF720869:IBF720876 ILB720869:ILB720876 IUX720869:IUX720876 JET720869:JET720876 JOP720869:JOP720876 JYL720869:JYL720876 KIH720869:KIH720876 KSD720869:KSD720876 LBZ720869:LBZ720876 LLV720869:LLV720876 LVR720869:LVR720876 MFN720869:MFN720876 MPJ720869:MPJ720876 MZF720869:MZF720876 NJB720869:NJB720876 NSX720869:NSX720876 OCT720869:OCT720876 OMP720869:OMP720876 OWL720869:OWL720876 PGH720869:PGH720876 PQD720869:PQD720876 PZZ720869:PZZ720876 QJV720869:QJV720876 QTR720869:QTR720876 RDN720869:RDN720876 RNJ720869:RNJ720876 RXF720869:RXF720876 SHB720869:SHB720876 SQX720869:SQX720876 TAT720869:TAT720876 TKP720869:TKP720876 TUL720869:TUL720876 UEH720869:UEH720876 UOD720869:UOD720876 UXZ720869:UXZ720876 VHV720869:VHV720876 VRR720869:VRR720876 WBN720869:WBN720876 WLJ720869:WLJ720876 WVF720869:WVF720876 D786405:D786412 IT786405:IT786412 SP786405:SP786412 ACL786405:ACL786412 AMH786405:AMH786412 AWD786405:AWD786412 BFZ786405:BFZ786412 BPV786405:BPV786412 BZR786405:BZR786412 CJN786405:CJN786412 CTJ786405:CTJ786412 DDF786405:DDF786412 DNB786405:DNB786412 DWX786405:DWX786412 EGT786405:EGT786412 EQP786405:EQP786412 FAL786405:FAL786412 FKH786405:FKH786412 FUD786405:FUD786412 GDZ786405:GDZ786412 GNV786405:GNV786412 GXR786405:GXR786412 HHN786405:HHN786412 HRJ786405:HRJ786412 IBF786405:IBF786412 ILB786405:ILB786412 IUX786405:IUX786412 JET786405:JET786412 JOP786405:JOP786412 JYL786405:JYL786412 KIH786405:KIH786412 KSD786405:KSD786412 LBZ786405:LBZ786412 LLV786405:LLV786412 LVR786405:LVR786412 MFN786405:MFN786412 MPJ786405:MPJ786412 MZF786405:MZF786412 NJB786405:NJB786412 NSX786405:NSX786412 OCT786405:OCT786412 OMP786405:OMP786412 OWL786405:OWL786412 PGH786405:PGH786412 PQD786405:PQD786412 PZZ786405:PZZ786412 QJV786405:QJV786412 QTR786405:QTR786412 RDN786405:RDN786412 RNJ786405:RNJ786412 RXF786405:RXF786412 SHB786405:SHB786412 SQX786405:SQX786412 TAT786405:TAT786412 TKP786405:TKP786412 TUL786405:TUL786412 UEH786405:UEH786412 UOD786405:UOD786412 UXZ786405:UXZ786412 VHV786405:VHV786412 VRR786405:VRR786412 WBN786405:WBN786412 WLJ786405:WLJ786412 WVF786405:WVF786412 D851941:D851948 IT851941:IT851948 SP851941:SP851948 ACL851941:ACL851948 AMH851941:AMH851948 AWD851941:AWD851948 BFZ851941:BFZ851948 BPV851941:BPV851948 BZR851941:BZR851948 CJN851941:CJN851948 CTJ851941:CTJ851948 DDF851941:DDF851948 DNB851941:DNB851948 DWX851941:DWX851948 EGT851941:EGT851948 EQP851941:EQP851948 FAL851941:FAL851948 FKH851941:FKH851948 FUD851941:FUD851948 GDZ851941:GDZ851948 GNV851941:GNV851948 GXR851941:GXR851948 HHN851941:HHN851948 HRJ851941:HRJ851948 IBF851941:IBF851948 ILB851941:ILB851948 IUX851941:IUX851948 JET851941:JET851948 JOP851941:JOP851948 JYL851941:JYL851948 KIH851941:KIH851948 KSD851941:KSD851948 LBZ851941:LBZ851948 LLV851941:LLV851948 LVR851941:LVR851948 MFN851941:MFN851948 MPJ851941:MPJ851948 MZF851941:MZF851948 NJB851941:NJB851948 NSX851941:NSX851948 OCT851941:OCT851948 OMP851941:OMP851948 OWL851941:OWL851948 PGH851941:PGH851948 PQD851941:PQD851948 PZZ851941:PZZ851948 QJV851941:QJV851948 QTR851941:QTR851948 RDN851941:RDN851948 RNJ851941:RNJ851948 RXF851941:RXF851948 SHB851941:SHB851948 SQX851941:SQX851948 TAT851941:TAT851948 TKP851941:TKP851948 TUL851941:TUL851948 UEH851941:UEH851948 UOD851941:UOD851948 UXZ851941:UXZ851948 VHV851941:VHV851948 VRR851941:VRR851948 WBN851941:WBN851948 WLJ851941:WLJ851948 WVF851941:WVF851948 D917477:D917484 IT917477:IT917484 SP917477:SP917484 ACL917477:ACL917484 AMH917477:AMH917484 AWD917477:AWD917484 BFZ917477:BFZ917484 BPV917477:BPV917484 BZR917477:BZR917484 CJN917477:CJN917484 CTJ917477:CTJ917484 DDF917477:DDF917484 DNB917477:DNB917484 DWX917477:DWX917484 EGT917477:EGT917484 EQP917477:EQP917484 FAL917477:FAL917484 FKH917477:FKH917484 FUD917477:FUD917484 GDZ917477:GDZ917484 GNV917477:GNV917484 GXR917477:GXR917484 HHN917477:HHN917484 HRJ917477:HRJ917484 IBF917477:IBF917484 ILB917477:ILB917484 IUX917477:IUX917484 JET917477:JET917484 JOP917477:JOP917484 JYL917477:JYL917484 KIH917477:KIH917484 KSD917477:KSD917484 LBZ917477:LBZ917484 LLV917477:LLV917484 LVR917477:LVR917484 MFN917477:MFN917484 MPJ917477:MPJ917484 MZF917477:MZF917484 NJB917477:NJB917484 NSX917477:NSX917484 OCT917477:OCT917484 OMP917477:OMP917484 OWL917477:OWL917484 PGH917477:PGH917484 PQD917477:PQD917484 PZZ917477:PZZ917484 QJV917477:QJV917484 QTR917477:QTR917484 RDN917477:RDN917484 RNJ917477:RNJ917484 RXF917477:RXF917484 SHB917477:SHB917484 SQX917477:SQX917484 TAT917477:TAT917484 TKP917477:TKP917484 TUL917477:TUL917484 UEH917477:UEH917484 UOD917477:UOD917484 UXZ917477:UXZ917484 VHV917477:VHV917484 VRR917477:VRR917484 WBN917477:WBN917484 WLJ917477:WLJ917484 WVF917477:WVF917484 D983013:D983020 IT983013:IT983020 SP983013:SP983020 ACL983013:ACL983020 AMH983013:AMH983020 AWD983013:AWD983020 BFZ983013:BFZ983020 BPV983013:BPV983020 BZR983013:BZR983020 CJN983013:CJN983020 CTJ983013:CTJ983020 DDF983013:DDF983020 DNB983013:DNB983020 DWX983013:DWX983020 EGT983013:EGT983020 EQP983013:EQP983020 FAL983013:FAL983020 FKH983013:FKH983020 FUD983013:FUD983020 GDZ983013:GDZ983020 GNV983013:GNV983020 GXR983013:GXR983020 HHN983013:HHN983020 HRJ983013:HRJ983020 IBF983013:IBF983020 ILB983013:ILB983020 IUX983013:IUX983020 JET983013:JET983020 JOP983013:JOP983020 JYL983013:JYL983020 KIH983013:KIH983020 KSD983013:KSD983020 LBZ983013:LBZ983020 LLV983013:LLV983020 LVR983013:LVR983020 MFN983013:MFN983020 MPJ983013:MPJ983020 MZF983013:MZF983020 NJB983013:NJB983020 NSX983013:NSX983020 OCT983013:OCT983020 OMP983013:OMP983020 OWL983013:OWL983020 PGH983013:PGH983020 PQD983013:PQD983020 PZZ983013:PZZ983020 QJV983013:QJV983020 QTR983013:QTR983020 RDN983013:RDN983020 RNJ983013:RNJ983020 RXF983013:RXF983020 SHB983013:SHB983020 SQX983013:SQX983020 TAT983013:TAT983020 TKP983013:TKP983020 TUL983013:TUL983020 UEH983013:UEH983020 UOD983013:UOD983020 UXZ983013:UXZ983020 VHV983013:VHV983020 VRR983013:VRR983020 WBN983013:WBN983020 WLJ983013:WLJ983020 WVF983013:WVF983020 WVF983071 IT14:IT15 SP14:SP15 ACL14:ACL15 AMH14:AMH15 AWD14:AWD15 BFZ14:BFZ15 BPV14:BPV15 BZR14:BZR15 CJN14:CJN15 CTJ14:CTJ15 DDF14:DDF15 DNB14:DNB15 DWX14:DWX15 EGT14:EGT15 EQP14:EQP15 FAL14:FAL15 FKH14:FKH15 FUD14:FUD15 GDZ14:GDZ15 GNV14:GNV15 GXR14:GXR15 HHN14:HHN15 HRJ14:HRJ15 IBF14:IBF15 ILB14:ILB15 IUX14:IUX15 JET14:JET15 JOP14:JOP15 JYL14:JYL15 KIH14:KIH15 KSD14:KSD15 LBZ14:LBZ15 LLV14:LLV15 LVR14:LVR15 MFN14:MFN15 MPJ14:MPJ15 MZF14:MZF15 NJB14:NJB15 NSX14:NSX15 OCT14:OCT15 OMP14:OMP15 OWL14:OWL15 PGH14:PGH15 PQD14:PQD15 PZZ14:PZZ15 QJV14:QJV15 QTR14:QTR15 RDN14:RDN15 RNJ14:RNJ15 RXF14:RXF15 SHB14:SHB15 SQX14:SQX15 TAT14:TAT15 TKP14:TKP15 TUL14:TUL15 UEH14:UEH15 UOD14:UOD15 UXZ14:UXZ15 VHV14:VHV15 VRR14:VRR15 WBN14:WBN15 WLJ14:WLJ15 WVF14:WVF15 D65527:D65528 IT65527:IT65528 SP65527:SP65528 ACL65527:ACL65528 AMH65527:AMH65528 AWD65527:AWD65528 BFZ65527:BFZ65528 BPV65527:BPV65528 BZR65527:BZR65528 CJN65527:CJN65528 CTJ65527:CTJ65528 DDF65527:DDF65528 DNB65527:DNB65528 DWX65527:DWX65528 EGT65527:EGT65528 EQP65527:EQP65528 FAL65527:FAL65528 FKH65527:FKH65528 FUD65527:FUD65528 GDZ65527:GDZ65528 GNV65527:GNV65528 GXR65527:GXR65528 HHN65527:HHN65528 HRJ65527:HRJ65528 IBF65527:IBF65528 ILB65527:ILB65528 IUX65527:IUX65528 JET65527:JET65528 JOP65527:JOP65528 JYL65527:JYL65528 KIH65527:KIH65528 KSD65527:KSD65528 LBZ65527:LBZ65528 LLV65527:LLV65528 LVR65527:LVR65528 MFN65527:MFN65528 MPJ65527:MPJ65528 MZF65527:MZF65528 NJB65527:NJB65528 NSX65527:NSX65528 OCT65527:OCT65528 OMP65527:OMP65528 OWL65527:OWL65528 PGH65527:PGH65528 PQD65527:PQD65528 PZZ65527:PZZ65528 QJV65527:QJV65528 QTR65527:QTR65528 RDN65527:RDN65528 RNJ65527:RNJ65528 RXF65527:RXF65528 SHB65527:SHB65528 SQX65527:SQX65528 TAT65527:TAT65528 TKP65527:TKP65528 TUL65527:TUL65528 UEH65527:UEH65528 UOD65527:UOD65528 UXZ65527:UXZ65528 VHV65527:VHV65528 VRR65527:VRR65528 WBN65527:WBN65528 WLJ65527:WLJ65528 WVF65527:WVF65528 D131063:D131064 IT131063:IT131064 SP131063:SP131064 ACL131063:ACL131064 AMH131063:AMH131064 AWD131063:AWD131064 BFZ131063:BFZ131064 BPV131063:BPV131064 BZR131063:BZR131064 CJN131063:CJN131064 CTJ131063:CTJ131064 DDF131063:DDF131064 DNB131063:DNB131064 DWX131063:DWX131064 EGT131063:EGT131064 EQP131063:EQP131064 FAL131063:FAL131064 FKH131063:FKH131064 FUD131063:FUD131064 GDZ131063:GDZ131064 GNV131063:GNV131064 GXR131063:GXR131064 HHN131063:HHN131064 HRJ131063:HRJ131064 IBF131063:IBF131064 ILB131063:ILB131064 IUX131063:IUX131064 JET131063:JET131064 JOP131063:JOP131064 JYL131063:JYL131064 KIH131063:KIH131064 KSD131063:KSD131064 LBZ131063:LBZ131064 LLV131063:LLV131064 LVR131063:LVR131064 MFN131063:MFN131064 MPJ131063:MPJ131064 MZF131063:MZF131064 NJB131063:NJB131064 NSX131063:NSX131064 OCT131063:OCT131064 OMP131063:OMP131064 OWL131063:OWL131064 PGH131063:PGH131064 PQD131063:PQD131064 PZZ131063:PZZ131064 QJV131063:QJV131064 QTR131063:QTR131064 RDN131063:RDN131064 RNJ131063:RNJ131064 RXF131063:RXF131064 SHB131063:SHB131064 SQX131063:SQX131064 TAT131063:TAT131064 TKP131063:TKP131064 TUL131063:TUL131064 UEH131063:UEH131064 UOD131063:UOD131064 UXZ131063:UXZ131064 VHV131063:VHV131064 VRR131063:VRR131064 WBN131063:WBN131064 WLJ131063:WLJ131064 WVF131063:WVF131064 D196599:D196600 IT196599:IT196600 SP196599:SP196600 ACL196599:ACL196600 AMH196599:AMH196600 AWD196599:AWD196600 BFZ196599:BFZ196600 BPV196599:BPV196600 BZR196599:BZR196600 CJN196599:CJN196600 CTJ196599:CTJ196600 DDF196599:DDF196600 DNB196599:DNB196600 DWX196599:DWX196600 EGT196599:EGT196600 EQP196599:EQP196600 FAL196599:FAL196600 FKH196599:FKH196600 FUD196599:FUD196600 GDZ196599:GDZ196600 GNV196599:GNV196600 GXR196599:GXR196600 HHN196599:HHN196600 HRJ196599:HRJ196600 IBF196599:IBF196600 ILB196599:ILB196600 IUX196599:IUX196600 JET196599:JET196600 JOP196599:JOP196600 JYL196599:JYL196600 KIH196599:KIH196600 KSD196599:KSD196600 LBZ196599:LBZ196600 LLV196599:LLV196600 LVR196599:LVR196600 MFN196599:MFN196600 MPJ196599:MPJ196600 MZF196599:MZF196600 NJB196599:NJB196600 NSX196599:NSX196600 OCT196599:OCT196600 OMP196599:OMP196600 OWL196599:OWL196600 PGH196599:PGH196600 PQD196599:PQD196600 PZZ196599:PZZ196600 QJV196599:QJV196600 QTR196599:QTR196600 RDN196599:RDN196600 RNJ196599:RNJ196600 RXF196599:RXF196600 SHB196599:SHB196600 SQX196599:SQX196600 TAT196599:TAT196600 TKP196599:TKP196600 TUL196599:TUL196600 UEH196599:UEH196600 UOD196599:UOD196600 UXZ196599:UXZ196600 VHV196599:VHV196600 VRR196599:VRR196600 WBN196599:WBN196600 WLJ196599:WLJ196600 WVF196599:WVF196600 D262135:D262136 IT262135:IT262136 SP262135:SP262136 ACL262135:ACL262136 AMH262135:AMH262136 AWD262135:AWD262136 BFZ262135:BFZ262136 BPV262135:BPV262136 BZR262135:BZR262136 CJN262135:CJN262136 CTJ262135:CTJ262136 DDF262135:DDF262136 DNB262135:DNB262136 DWX262135:DWX262136 EGT262135:EGT262136 EQP262135:EQP262136 FAL262135:FAL262136 FKH262135:FKH262136 FUD262135:FUD262136 GDZ262135:GDZ262136 GNV262135:GNV262136 GXR262135:GXR262136 HHN262135:HHN262136 HRJ262135:HRJ262136 IBF262135:IBF262136 ILB262135:ILB262136 IUX262135:IUX262136 JET262135:JET262136 JOP262135:JOP262136 JYL262135:JYL262136 KIH262135:KIH262136 KSD262135:KSD262136 LBZ262135:LBZ262136 LLV262135:LLV262136 LVR262135:LVR262136 MFN262135:MFN262136 MPJ262135:MPJ262136 MZF262135:MZF262136 NJB262135:NJB262136 NSX262135:NSX262136 OCT262135:OCT262136 OMP262135:OMP262136 OWL262135:OWL262136 PGH262135:PGH262136 PQD262135:PQD262136 PZZ262135:PZZ262136 QJV262135:QJV262136 QTR262135:QTR262136 RDN262135:RDN262136 RNJ262135:RNJ262136 RXF262135:RXF262136 SHB262135:SHB262136 SQX262135:SQX262136 TAT262135:TAT262136 TKP262135:TKP262136 TUL262135:TUL262136 UEH262135:UEH262136 UOD262135:UOD262136 UXZ262135:UXZ262136 VHV262135:VHV262136 VRR262135:VRR262136 WBN262135:WBN262136 WLJ262135:WLJ262136 WVF262135:WVF262136 D327671:D327672 IT327671:IT327672 SP327671:SP327672 ACL327671:ACL327672 AMH327671:AMH327672 AWD327671:AWD327672 BFZ327671:BFZ327672 BPV327671:BPV327672 BZR327671:BZR327672 CJN327671:CJN327672 CTJ327671:CTJ327672 DDF327671:DDF327672 DNB327671:DNB327672 DWX327671:DWX327672 EGT327671:EGT327672 EQP327671:EQP327672 FAL327671:FAL327672 FKH327671:FKH327672 FUD327671:FUD327672 GDZ327671:GDZ327672 GNV327671:GNV327672 GXR327671:GXR327672 HHN327671:HHN327672 HRJ327671:HRJ327672 IBF327671:IBF327672 ILB327671:ILB327672 IUX327671:IUX327672 JET327671:JET327672 JOP327671:JOP327672 JYL327671:JYL327672 KIH327671:KIH327672 KSD327671:KSD327672 LBZ327671:LBZ327672 LLV327671:LLV327672 LVR327671:LVR327672 MFN327671:MFN327672 MPJ327671:MPJ327672 MZF327671:MZF327672 NJB327671:NJB327672 NSX327671:NSX327672 OCT327671:OCT327672 OMP327671:OMP327672 OWL327671:OWL327672 PGH327671:PGH327672 PQD327671:PQD327672 PZZ327671:PZZ327672 QJV327671:QJV327672 QTR327671:QTR327672 RDN327671:RDN327672 RNJ327671:RNJ327672 RXF327671:RXF327672 SHB327671:SHB327672 SQX327671:SQX327672 TAT327671:TAT327672 TKP327671:TKP327672 TUL327671:TUL327672 UEH327671:UEH327672 UOD327671:UOD327672 UXZ327671:UXZ327672 VHV327671:VHV327672 VRR327671:VRR327672 WBN327671:WBN327672 WLJ327671:WLJ327672 WVF327671:WVF327672 D393207:D393208 IT393207:IT393208 SP393207:SP393208 ACL393207:ACL393208 AMH393207:AMH393208 AWD393207:AWD393208 BFZ393207:BFZ393208 BPV393207:BPV393208 BZR393207:BZR393208 CJN393207:CJN393208 CTJ393207:CTJ393208 DDF393207:DDF393208 DNB393207:DNB393208 DWX393207:DWX393208 EGT393207:EGT393208 EQP393207:EQP393208 FAL393207:FAL393208 FKH393207:FKH393208 FUD393207:FUD393208 GDZ393207:GDZ393208 GNV393207:GNV393208 GXR393207:GXR393208 HHN393207:HHN393208 HRJ393207:HRJ393208 IBF393207:IBF393208 ILB393207:ILB393208 IUX393207:IUX393208 JET393207:JET393208 JOP393207:JOP393208 JYL393207:JYL393208 KIH393207:KIH393208 KSD393207:KSD393208 LBZ393207:LBZ393208 LLV393207:LLV393208 LVR393207:LVR393208 MFN393207:MFN393208 MPJ393207:MPJ393208 MZF393207:MZF393208 NJB393207:NJB393208 NSX393207:NSX393208 OCT393207:OCT393208 OMP393207:OMP393208 OWL393207:OWL393208 PGH393207:PGH393208 PQD393207:PQD393208 PZZ393207:PZZ393208 QJV393207:QJV393208 QTR393207:QTR393208 RDN393207:RDN393208 RNJ393207:RNJ393208 RXF393207:RXF393208 SHB393207:SHB393208 SQX393207:SQX393208 TAT393207:TAT393208 TKP393207:TKP393208 TUL393207:TUL393208 UEH393207:UEH393208 UOD393207:UOD393208 UXZ393207:UXZ393208 VHV393207:VHV393208 VRR393207:VRR393208 WBN393207:WBN393208 WLJ393207:WLJ393208 WVF393207:WVF393208 D458743:D458744 IT458743:IT458744 SP458743:SP458744 ACL458743:ACL458744 AMH458743:AMH458744 AWD458743:AWD458744 BFZ458743:BFZ458744 BPV458743:BPV458744 BZR458743:BZR458744 CJN458743:CJN458744 CTJ458743:CTJ458744 DDF458743:DDF458744 DNB458743:DNB458744 DWX458743:DWX458744 EGT458743:EGT458744 EQP458743:EQP458744 FAL458743:FAL458744 FKH458743:FKH458744 FUD458743:FUD458744 GDZ458743:GDZ458744 GNV458743:GNV458744 GXR458743:GXR458744 HHN458743:HHN458744 HRJ458743:HRJ458744 IBF458743:IBF458744 ILB458743:ILB458744 IUX458743:IUX458744 JET458743:JET458744 JOP458743:JOP458744 JYL458743:JYL458744 KIH458743:KIH458744 KSD458743:KSD458744 LBZ458743:LBZ458744 LLV458743:LLV458744 LVR458743:LVR458744 MFN458743:MFN458744 MPJ458743:MPJ458744 MZF458743:MZF458744 NJB458743:NJB458744 NSX458743:NSX458744 OCT458743:OCT458744 OMP458743:OMP458744 OWL458743:OWL458744 PGH458743:PGH458744 PQD458743:PQD458744 PZZ458743:PZZ458744 QJV458743:QJV458744 QTR458743:QTR458744 RDN458743:RDN458744 RNJ458743:RNJ458744 RXF458743:RXF458744 SHB458743:SHB458744 SQX458743:SQX458744 TAT458743:TAT458744 TKP458743:TKP458744 TUL458743:TUL458744 UEH458743:UEH458744 UOD458743:UOD458744 UXZ458743:UXZ458744 VHV458743:VHV458744 VRR458743:VRR458744 WBN458743:WBN458744 WLJ458743:WLJ458744 WVF458743:WVF458744 D524279:D524280 IT524279:IT524280 SP524279:SP524280 ACL524279:ACL524280 AMH524279:AMH524280 AWD524279:AWD524280 BFZ524279:BFZ524280 BPV524279:BPV524280 BZR524279:BZR524280 CJN524279:CJN524280 CTJ524279:CTJ524280 DDF524279:DDF524280 DNB524279:DNB524280 DWX524279:DWX524280 EGT524279:EGT524280 EQP524279:EQP524280 FAL524279:FAL524280 FKH524279:FKH524280 FUD524279:FUD524280 GDZ524279:GDZ524280 GNV524279:GNV524280 GXR524279:GXR524280 HHN524279:HHN524280 HRJ524279:HRJ524280 IBF524279:IBF524280 ILB524279:ILB524280 IUX524279:IUX524280 JET524279:JET524280 JOP524279:JOP524280 JYL524279:JYL524280 KIH524279:KIH524280 KSD524279:KSD524280 LBZ524279:LBZ524280 LLV524279:LLV524280 LVR524279:LVR524280 MFN524279:MFN524280 MPJ524279:MPJ524280 MZF524279:MZF524280 NJB524279:NJB524280 NSX524279:NSX524280 OCT524279:OCT524280 OMP524279:OMP524280 OWL524279:OWL524280 PGH524279:PGH524280 PQD524279:PQD524280 PZZ524279:PZZ524280 QJV524279:QJV524280 QTR524279:QTR524280 RDN524279:RDN524280 RNJ524279:RNJ524280 RXF524279:RXF524280 SHB524279:SHB524280 SQX524279:SQX524280 TAT524279:TAT524280 TKP524279:TKP524280 TUL524279:TUL524280 UEH524279:UEH524280 UOD524279:UOD524280 UXZ524279:UXZ524280 VHV524279:VHV524280 VRR524279:VRR524280 WBN524279:WBN524280 WLJ524279:WLJ524280 WVF524279:WVF524280 D589815:D589816 IT589815:IT589816 SP589815:SP589816 ACL589815:ACL589816 AMH589815:AMH589816 AWD589815:AWD589816 BFZ589815:BFZ589816 BPV589815:BPV589816 BZR589815:BZR589816 CJN589815:CJN589816 CTJ589815:CTJ589816 DDF589815:DDF589816 DNB589815:DNB589816 DWX589815:DWX589816 EGT589815:EGT589816 EQP589815:EQP589816 FAL589815:FAL589816 FKH589815:FKH589816 FUD589815:FUD589816 GDZ589815:GDZ589816 GNV589815:GNV589816 GXR589815:GXR589816 HHN589815:HHN589816 HRJ589815:HRJ589816 IBF589815:IBF589816 ILB589815:ILB589816 IUX589815:IUX589816 JET589815:JET589816 JOP589815:JOP589816 JYL589815:JYL589816 KIH589815:KIH589816 KSD589815:KSD589816 LBZ589815:LBZ589816 LLV589815:LLV589816 LVR589815:LVR589816 MFN589815:MFN589816 MPJ589815:MPJ589816 MZF589815:MZF589816 NJB589815:NJB589816 NSX589815:NSX589816 OCT589815:OCT589816 OMP589815:OMP589816 OWL589815:OWL589816 PGH589815:PGH589816 PQD589815:PQD589816 PZZ589815:PZZ589816 QJV589815:QJV589816 QTR589815:QTR589816 RDN589815:RDN589816 RNJ589815:RNJ589816 RXF589815:RXF589816 SHB589815:SHB589816 SQX589815:SQX589816 TAT589815:TAT589816 TKP589815:TKP589816 TUL589815:TUL589816 UEH589815:UEH589816 UOD589815:UOD589816 UXZ589815:UXZ589816 VHV589815:VHV589816 VRR589815:VRR589816 WBN589815:WBN589816 WLJ589815:WLJ589816 WVF589815:WVF589816 D655351:D655352 IT655351:IT655352 SP655351:SP655352 ACL655351:ACL655352 AMH655351:AMH655352 AWD655351:AWD655352 BFZ655351:BFZ655352 BPV655351:BPV655352 BZR655351:BZR655352 CJN655351:CJN655352 CTJ655351:CTJ655352 DDF655351:DDF655352 DNB655351:DNB655352 DWX655351:DWX655352 EGT655351:EGT655352 EQP655351:EQP655352 FAL655351:FAL655352 FKH655351:FKH655352 FUD655351:FUD655352 GDZ655351:GDZ655352 GNV655351:GNV655352 GXR655351:GXR655352 HHN655351:HHN655352 HRJ655351:HRJ655352 IBF655351:IBF655352 ILB655351:ILB655352 IUX655351:IUX655352 JET655351:JET655352 JOP655351:JOP655352 JYL655351:JYL655352 KIH655351:KIH655352 KSD655351:KSD655352 LBZ655351:LBZ655352 LLV655351:LLV655352 LVR655351:LVR655352 MFN655351:MFN655352 MPJ655351:MPJ655352 MZF655351:MZF655352 NJB655351:NJB655352 NSX655351:NSX655352 OCT655351:OCT655352 OMP655351:OMP655352 OWL655351:OWL655352 PGH655351:PGH655352 PQD655351:PQD655352 PZZ655351:PZZ655352 QJV655351:QJV655352 QTR655351:QTR655352 RDN655351:RDN655352 RNJ655351:RNJ655352 RXF655351:RXF655352 SHB655351:SHB655352 SQX655351:SQX655352 TAT655351:TAT655352 TKP655351:TKP655352 TUL655351:TUL655352 UEH655351:UEH655352 UOD655351:UOD655352 UXZ655351:UXZ655352 VHV655351:VHV655352 VRR655351:VRR655352 WBN655351:WBN655352 WLJ655351:WLJ655352 WVF655351:WVF655352 D720887:D720888 IT720887:IT720888 SP720887:SP720888 ACL720887:ACL720888 AMH720887:AMH720888 AWD720887:AWD720888 BFZ720887:BFZ720888 BPV720887:BPV720888 BZR720887:BZR720888 CJN720887:CJN720888 CTJ720887:CTJ720888 DDF720887:DDF720888 DNB720887:DNB720888 DWX720887:DWX720888 EGT720887:EGT720888 EQP720887:EQP720888 FAL720887:FAL720888 FKH720887:FKH720888 FUD720887:FUD720888 GDZ720887:GDZ720888 GNV720887:GNV720888 GXR720887:GXR720888 HHN720887:HHN720888 HRJ720887:HRJ720888 IBF720887:IBF720888 ILB720887:ILB720888 IUX720887:IUX720888 JET720887:JET720888 JOP720887:JOP720888 JYL720887:JYL720888 KIH720887:KIH720888 KSD720887:KSD720888 LBZ720887:LBZ720888 LLV720887:LLV720888 LVR720887:LVR720888 MFN720887:MFN720888 MPJ720887:MPJ720888 MZF720887:MZF720888 NJB720887:NJB720888 NSX720887:NSX720888 OCT720887:OCT720888 OMP720887:OMP720888 OWL720887:OWL720888 PGH720887:PGH720888 PQD720887:PQD720888 PZZ720887:PZZ720888 QJV720887:QJV720888 QTR720887:QTR720888 RDN720887:RDN720888 RNJ720887:RNJ720888 RXF720887:RXF720888 SHB720887:SHB720888 SQX720887:SQX720888 TAT720887:TAT720888 TKP720887:TKP720888 TUL720887:TUL720888 UEH720887:UEH720888 UOD720887:UOD720888 UXZ720887:UXZ720888 VHV720887:VHV720888 VRR720887:VRR720888 WBN720887:WBN720888 WLJ720887:WLJ720888 WVF720887:WVF720888 D786423:D786424 IT786423:IT786424 SP786423:SP786424 ACL786423:ACL786424 AMH786423:AMH786424 AWD786423:AWD786424 BFZ786423:BFZ786424 BPV786423:BPV786424 BZR786423:BZR786424 CJN786423:CJN786424 CTJ786423:CTJ786424 DDF786423:DDF786424 DNB786423:DNB786424 DWX786423:DWX786424 EGT786423:EGT786424 EQP786423:EQP786424 FAL786423:FAL786424 FKH786423:FKH786424 FUD786423:FUD786424 GDZ786423:GDZ786424 GNV786423:GNV786424 GXR786423:GXR786424 HHN786423:HHN786424 HRJ786423:HRJ786424 IBF786423:IBF786424 ILB786423:ILB786424 IUX786423:IUX786424 JET786423:JET786424 JOP786423:JOP786424 JYL786423:JYL786424 KIH786423:KIH786424 KSD786423:KSD786424 LBZ786423:LBZ786424 LLV786423:LLV786424 LVR786423:LVR786424 MFN786423:MFN786424 MPJ786423:MPJ786424 MZF786423:MZF786424 NJB786423:NJB786424 NSX786423:NSX786424 OCT786423:OCT786424 OMP786423:OMP786424 OWL786423:OWL786424 PGH786423:PGH786424 PQD786423:PQD786424 PZZ786423:PZZ786424 QJV786423:QJV786424 QTR786423:QTR786424 RDN786423:RDN786424 RNJ786423:RNJ786424 RXF786423:RXF786424 SHB786423:SHB786424 SQX786423:SQX786424 TAT786423:TAT786424 TKP786423:TKP786424 TUL786423:TUL786424 UEH786423:UEH786424 UOD786423:UOD786424 UXZ786423:UXZ786424 VHV786423:VHV786424 VRR786423:VRR786424 WBN786423:WBN786424 WLJ786423:WLJ786424 WVF786423:WVF786424 D851959:D851960 IT851959:IT851960 SP851959:SP851960 ACL851959:ACL851960 AMH851959:AMH851960 AWD851959:AWD851960 BFZ851959:BFZ851960 BPV851959:BPV851960 BZR851959:BZR851960 CJN851959:CJN851960 CTJ851959:CTJ851960 DDF851959:DDF851960 DNB851959:DNB851960 DWX851959:DWX851960 EGT851959:EGT851960 EQP851959:EQP851960 FAL851959:FAL851960 FKH851959:FKH851960 FUD851959:FUD851960 GDZ851959:GDZ851960 GNV851959:GNV851960 GXR851959:GXR851960 HHN851959:HHN851960 HRJ851959:HRJ851960 IBF851959:IBF851960 ILB851959:ILB851960 IUX851959:IUX851960 JET851959:JET851960 JOP851959:JOP851960 JYL851959:JYL851960 KIH851959:KIH851960 KSD851959:KSD851960 LBZ851959:LBZ851960 LLV851959:LLV851960 LVR851959:LVR851960 MFN851959:MFN851960 MPJ851959:MPJ851960 MZF851959:MZF851960 NJB851959:NJB851960 NSX851959:NSX851960 OCT851959:OCT851960 OMP851959:OMP851960 OWL851959:OWL851960 PGH851959:PGH851960 PQD851959:PQD851960 PZZ851959:PZZ851960 QJV851959:QJV851960 QTR851959:QTR851960 RDN851959:RDN851960 RNJ851959:RNJ851960 RXF851959:RXF851960 SHB851959:SHB851960 SQX851959:SQX851960 TAT851959:TAT851960 TKP851959:TKP851960 TUL851959:TUL851960 UEH851959:UEH851960 UOD851959:UOD851960 UXZ851959:UXZ851960 VHV851959:VHV851960 VRR851959:VRR851960 WBN851959:WBN851960 WLJ851959:WLJ851960 WVF851959:WVF851960 D917495:D917496 IT917495:IT917496 SP917495:SP917496 ACL917495:ACL917496 AMH917495:AMH917496 AWD917495:AWD917496 BFZ917495:BFZ917496 BPV917495:BPV917496 BZR917495:BZR917496 CJN917495:CJN917496 CTJ917495:CTJ917496 DDF917495:DDF917496 DNB917495:DNB917496 DWX917495:DWX917496 EGT917495:EGT917496 EQP917495:EQP917496 FAL917495:FAL917496 FKH917495:FKH917496 FUD917495:FUD917496 GDZ917495:GDZ917496 GNV917495:GNV917496 GXR917495:GXR917496 HHN917495:HHN917496 HRJ917495:HRJ917496 IBF917495:IBF917496 ILB917495:ILB917496 IUX917495:IUX917496 JET917495:JET917496 JOP917495:JOP917496 JYL917495:JYL917496 KIH917495:KIH917496 KSD917495:KSD917496 LBZ917495:LBZ917496 LLV917495:LLV917496 LVR917495:LVR917496 MFN917495:MFN917496 MPJ917495:MPJ917496 MZF917495:MZF917496 NJB917495:NJB917496 NSX917495:NSX917496 OCT917495:OCT917496 OMP917495:OMP917496 OWL917495:OWL917496 PGH917495:PGH917496 PQD917495:PQD917496 PZZ917495:PZZ917496 QJV917495:QJV917496 QTR917495:QTR917496 RDN917495:RDN917496 RNJ917495:RNJ917496 RXF917495:RXF917496 SHB917495:SHB917496 SQX917495:SQX917496 TAT917495:TAT917496 TKP917495:TKP917496 TUL917495:TUL917496 UEH917495:UEH917496 UOD917495:UOD917496 UXZ917495:UXZ917496 VHV917495:VHV917496 VRR917495:VRR917496 WBN917495:WBN917496 WLJ917495:WLJ917496 WVF917495:WVF917496 D983031:D983032 IT983031:IT983032 SP983031:SP983032 ACL983031:ACL983032 AMH983031:AMH983032 AWD983031:AWD983032 BFZ983031:BFZ983032 BPV983031:BPV983032 BZR983031:BZR983032 CJN983031:CJN983032 CTJ983031:CTJ983032 DDF983031:DDF983032 DNB983031:DNB983032 DWX983031:DWX983032 EGT983031:EGT983032 EQP983031:EQP983032 FAL983031:FAL983032 FKH983031:FKH983032 FUD983031:FUD983032 GDZ983031:GDZ983032 GNV983031:GNV983032 GXR983031:GXR983032 HHN983031:HHN983032 HRJ983031:HRJ983032 IBF983031:IBF983032 ILB983031:ILB983032 IUX983031:IUX983032 JET983031:JET983032 JOP983031:JOP983032 JYL983031:JYL983032 KIH983031:KIH983032 KSD983031:KSD983032 LBZ983031:LBZ983032 LLV983031:LLV983032 LVR983031:LVR983032 MFN983031:MFN983032 MPJ983031:MPJ983032 MZF983031:MZF983032 NJB983031:NJB983032 NSX983031:NSX983032 OCT983031:OCT983032 OMP983031:OMP983032 OWL983031:OWL983032 PGH983031:PGH983032 PQD983031:PQD983032 PZZ983031:PZZ983032 QJV983031:QJV983032 QTR983031:QTR983032 RDN983031:RDN983032 RNJ983031:RNJ983032 RXF983031:RXF983032 SHB983031:SHB983032 SQX983031:SQX983032 TAT983031:TAT983032 TKP983031:TKP983032 TUL983031:TUL983032 UEH983031:UEH983032 UOD983031:UOD983032 UXZ983031:UXZ983032 VHV983031:VHV983032 VRR983031:VRR983032 WBN983031:WBN983032 WLJ983031:WLJ983032 WVF983031:WVF983032 D28 IT28 SP28 ACL28 AMH28 AWD28 BFZ28 BPV28 BZR28 CJN28 CTJ28 DDF28 DNB28 DWX28 EGT28 EQP28 FAL28 FKH28 FUD28 GDZ28 GNV28 GXR28 HHN28 HRJ28 IBF28 ILB28 IUX28 JET28 JOP28 JYL28 KIH28 KSD28 LBZ28 LLV28 LVR28 MFN28 MPJ28 MZF28 NJB28 NSX28 OCT28 OMP28 OWL28 PGH28 PQD28 PZZ28 QJV28 QTR28 RDN28 RNJ28 RXF28 SHB28 SQX28 TAT28 TKP28 TUL28 UEH28 UOD28 UXZ28 VHV28 VRR28 WBN28 WLJ28 WVF28 D65549 IT65549 SP65549 ACL65549 AMH65549 AWD65549 BFZ65549 BPV65549 BZR65549 CJN65549 CTJ65549 DDF65549 DNB65549 DWX65549 EGT65549 EQP65549 FAL65549 FKH65549 FUD65549 GDZ65549 GNV65549 GXR65549 HHN65549 HRJ65549 IBF65549 ILB65549 IUX65549 JET65549 JOP65549 JYL65549 KIH65549 KSD65549 LBZ65549 LLV65549 LVR65549 MFN65549 MPJ65549 MZF65549 NJB65549 NSX65549 OCT65549 OMP65549 OWL65549 PGH65549 PQD65549 PZZ65549 QJV65549 QTR65549 RDN65549 RNJ65549 RXF65549 SHB65549 SQX65549 TAT65549 TKP65549 TUL65549 UEH65549 UOD65549 UXZ65549 VHV65549 VRR65549 WBN65549 WLJ65549 WVF65549 D131085 IT131085 SP131085 ACL131085 AMH131085 AWD131085 BFZ131085 BPV131085 BZR131085 CJN131085 CTJ131085 DDF131085 DNB131085 DWX131085 EGT131085 EQP131085 FAL131085 FKH131085 FUD131085 GDZ131085 GNV131085 GXR131085 HHN131085 HRJ131085 IBF131085 ILB131085 IUX131085 JET131085 JOP131085 JYL131085 KIH131085 KSD131085 LBZ131085 LLV131085 LVR131085 MFN131085 MPJ131085 MZF131085 NJB131085 NSX131085 OCT131085 OMP131085 OWL131085 PGH131085 PQD131085 PZZ131085 QJV131085 QTR131085 RDN131085 RNJ131085 RXF131085 SHB131085 SQX131085 TAT131085 TKP131085 TUL131085 UEH131085 UOD131085 UXZ131085 VHV131085 VRR131085 WBN131085 WLJ131085 WVF131085 D196621 IT196621 SP196621 ACL196621 AMH196621 AWD196621 BFZ196621 BPV196621 BZR196621 CJN196621 CTJ196621 DDF196621 DNB196621 DWX196621 EGT196621 EQP196621 FAL196621 FKH196621 FUD196621 GDZ196621 GNV196621 GXR196621 HHN196621 HRJ196621 IBF196621 ILB196621 IUX196621 JET196621 JOP196621 JYL196621 KIH196621 KSD196621 LBZ196621 LLV196621 LVR196621 MFN196621 MPJ196621 MZF196621 NJB196621 NSX196621 OCT196621 OMP196621 OWL196621 PGH196621 PQD196621 PZZ196621 QJV196621 QTR196621 RDN196621 RNJ196621 RXF196621 SHB196621 SQX196621 TAT196621 TKP196621 TUL196621 UEH196621 UOD196621 UXZ196621 VHV196621 VRR196621 WBN196621 WLJ196621 WVF196621 D262157 IT262157 SP262157 ACL262157 AMH262157 AWD262157 BFZ262157 BPV262157 BZR262157 CJN262157 CTJ262157 DDF262157 DNB262157 DWX262157 EGT262157 EQP262157 FAL262157 FKH262157 FUD262157 GDZ262157 GNV262157 GXR262157 HHN262157 HRJ262157 IBF262157 ILB262157 IUX262157 JET262157 JOP262157 JYL262157 KIH262157 KSD262157 LBZ262157 LLV262157 LVR262157 MFN262157 MPJ262157 MZF262157 NJB262157 NSX262157 OCT262157 OMP262157 OWL262157 PGH262157 PQD262157 PZZ262157 QJV262157 QTR262157 RDN262157 RNJ262157 RXF262157 SHB262157 SQX262157 TAT262157 TKP262157 TUL262157 UEH262157 UOD262157 UXZ262157 VHV262157 VRR262157 WBN262157 WLJ262157 WVF262157 D327693 IT327693 SP327693 ACL327693 AMH327693 AWD327693 BFZ327693 BPV327693 BZR327693 CJN327693 CTJ327693 DDF327693 DNB327693 DWX327693 EGT327693 EQP327693 FAL327693 FKH327693 FUD327693 GDZ327693 GNV327693 GXR327693 HHN327693 HRJ327693 IBF327693 ILB327693 IUX327693 JET327693 JOP327693 JYL327693 KIH327693 KSD327693 LBZ327693 LLV327693 LVR327693 MFN327693 MPJ327693 MZF327693 NJB327693 NSX327693 OCT327693 OMP327693 OWL327693 PGH327693 PQD327693 PZZ327693 QJV327693 QTR327693 RDN327693 RNJ327693 RXF327693 SHB327693 SQX327693 TAT327693 TKP327693 TUL327693 UEH327693 UOD327693 UXZ327693 VHV327693 VRR327693 WBN327693 WLJ327693 WVF327693 D393229 IT393229 SP393229 ACL393229 AMH393229 AWD393229 BFZ393229 BPV393229 BZR393229 CJN393229 CTJ393229 DDF393229 DNB393229 DWX393229 EGT393229 EQP393229 FAL393229 FKH393229 FUD393229 GDZ393229 GNV393229 GXR393229 HHN393229 HRJ393229 IBF393229 ILB393229 IUX393229 JET393229 JOP393229 JYL393229 KIH393229 KSD393229 LBZ393229 LLV393229 LVR393229 MFN393229 MPJ393229 MZF393229 NJB393229 NSX393229 OCT393229 OMP393229 OWL393229 PGH393229 PQD393229 PZZ393229 QJV393229 QTR393229 RDN393229 RNJ393229 RXF393229 SHB393229 SQX393229 TAT393229 TKP393229 TUL393229 UEH393229 UOD393229 UXZ393229 VHV393229 VRR393229 WBN393229 WLJ393229 WVF393229 D458765 IT458765 SP458765 ACL458765 AMH458765 AWD458765 BFZ458765 BPV458765 BZR458765 CJN458765 CTJ458765 DDF458765 DNB458765 DWX458765 EGT458765 EQP458765 FAL458765 FKH458765 FUD458765 GDZ458765 GNV458765 GXR458765 HHN458765 HRJ458765 IBF458765 ILB458765 IUX458765 JET458765 JOP458765 JYL458765 KIH458765 KSD458765 LBZ458765 LLV458765 LVR458765 MFN458765 MPJ458765 MZF458765 NJB458765 NSX458765 OCT458765 OMP458765 OWL458765 PGH458765 PQD458765 PZZ458765 QJV458765 QTR458765 RDN458765 RNJ458765 RXF458765 SHB458765 SQX458765 TAT458765 TKP458765 TUL458765 UEH458765 UOD458765 UXZ458765 VHV458765 VRR458765 WBN458765 WLJ458765 WVF458765 D524301 IT524301 SP524301 ACL524301 AMH524301 AWD524301 BFZ524301 BPV524301 BZR524301 CJN524301 CTJ524301 DDF524301 DNB524301 DWX524301 EGT524301 EQP524301 FAL524301 FKH524301 FUD524301 GDZ524301 GNV524301 GXR524301 HHN524301 HRJ524301 IBF524301 ILB524301 IUX524301 JET524301 JOP524301 JYL524301 KIH524301 KSD524301 LBZ524301 LLV524301 LVR524301 MFN524301 MPJ524301 MZF524301 NJB524301 NSX524301 OCT524301 OMP524301 OWL524301 PGH524301 PQD524301 PZZ524301 QJV524301 QTR524301 RDN524301 RNJ524301 RXF524301 SHB524301 SQX524301 TAT524301 TKP524301 TUL524301 UEH524301 UOD524301 UXZ524301 VHV524301 VRR524301 WBN524301 WLJ524301 WVF524301 D589837 IT589837 SP589837 ACL589837 AMH589837 AWD589837 BFZ589837 BPV589837 BZR589837 CJN589837 CTJ589837 DDF589837 DNB589837 DWX589837 EGT589837 EQP589837 FAL589837 FKH589837 FUD589837 GDZ589837 GNV589837 GXR589837 HHN589837 HRJ589837 IBF589837 ILB589837 IUX589837 JET589837 JOP589837 JYL589837 KIH589837 KSD589837 LBZ589837 LLV589837 LVR589837 MFN589837 MPJ589837 MZF589837 NJB589837 NSX589837 OCT589837 OMP589837 OWL589837 PGH589837 PQD589837 PZZ589837 QJV589837 QTR589837 RDN589837 RNJ589837 RXF589837 SHB589837 SQX589837 TAT589837 TKP589837 TUL589837 UEH589837 UOD589837 UXZ589837 VHV589837 VRR589837 WBN589837 WLJ589837 WVF589837 D655373 IT655373 SP655373 ACL655373 AMH655373 AWD655373 BFZ655373 BPV655373 BZR655373 CJN655373 CTJ655373 DDF655373 DNB655373 DWX655373 EGT655373 EQP655373 FAL655373 FKH655373 FUD655373 GDZ655373 GNV655373 GXR655373 HHN655373 HRJ655373 IBF655373 ILB655373 IUX655373 JET655373 JOP655373 JYL655373 KIH655373 KSD655373 LBZ655373 LLV655373 LVR655373 MFN655373 MPJ655373 MZF655373 NJB655373 NSX655373 OCT655373 OMP655373 OWL655373 PGH655373 PQD655373 PZZ655373 QJV655373 QTR655373 RDN655373 RNJ655373 RXF655373 SHB655373 SQX655373 TAT655373 TKP655373 TUL655373 UEH655373 UOD655373 UXZ655373 VHV655373 VRR655373 WBN655373 WLJ655373 WVF655373 D720909 IT720909 SP720909 ACL720909 AMH720909 AWD720909 BFZ720909 BPV720909 BZR720909 CJN720909 CTJ720909 DDF720909 DNB720909 DWX720909 EGT720909 EQP720909 FAL720909 FKH720909 FUD720909 GDZ720909 GNV720909 GXR720909 HHN720909 HRJ720909 IBF720909 ILB720909 IUX720909 JET720909 JOP720909 JYL720909 KIH720909 KSD720909 LBZ720909 LLV720909 LVR720909 MFN720909 MPJ720909 MZF720909 NJB720909 NSX720909 OCT720909 OMP720909 OWL720909 PGH720909 PQD720909 PZZ720909 QJV720909 QTR720909 RDN720909 RNJ720909 RXF720909 SHB720909 SQX720909 TAT720909 TKP720909 TUL720909 UEH720909 UOD720909 UXZ720909 VHV720909 VRR720909 WBN720909 WLJ720909 WVF720909 D786445 IT786445 SP786445 ACL786445 AMH786445 AWD786445 BFZ786445 BPV786445 BZR786445 CJN786445 CTJ786445 DDF786445 DNB786445 DWX786445 EGT786445 EQP786445 FAL786445 FKH786445 FUD786445 GDZ786445 GNV786445 GXR786445 HHN786445 HRJ786445 IBF786445 ILB786445 IUX786445 JET786445 JOP786445 JYL786445 KIH786445 KSD786445 LBZ786445 LLV786445 LVR786445 MFN786445 MPJ786445 MZF786445 NJB786445 NSX786445 OCT786445 OMP786445 OWL786445 PGH786445 PQD786445 PZZ786445 QJV786445 QTR786445 RDN786445 RNJ786445 RXF786445 SHB786445 SQX786445 TAT786445 TKP786445 TUL786445 UEH786445 UOD786445 UXZ786445 VHV786445 VRR786445 WBN786445 WLJ786445 WVF786445 D851981 IT851981 SP851981 ACL851981 AMH851981 AWD851981 BFZ851981 BPV851981 BZR851981 CJN851981 CTJ851981 DDF851981 DNB851981 DWX851981 EGT851981 EQP851981 FAL851981 FKH851981 FUD851981 GDZ851981 GNV851981 GXR851981 HHN851981 HRJ851981 IBF851981 ILB851981 IUX851981 JET851981 JOP851981 JYL851981 KIH851981 KSD851981 LBZ851981 LLV851981 LVR851981 MFN851981 MPJ851981 MZF851981 NJB851981 NSX851981 OCT851981 OMP851981 OWL851981 PGH851981 PQD851981 PZZ851981 QJV851981 QTR851981 RDN851981 RNJ851981 RXF851981 SHB851981 SQX851981 TAT851981 TKP851981 TUL851981 UEH851981 UOD851981 UXZ851981 VHV851981 VRR851981 WBN851981 WLJ851981 WVF851981 D917517 IT917517 SP917517 ACL917517 AMH917517 AWD917517 BFZ917517 BPV917517 BZR917517 CJN917517 CTJ917517 DDF917517 DNB917517 DWX917517 EGT917517 EQP917517 FAL917517 FKH917517 FUD917517 GDZ917517 GNV917517 GXR917517 HHN917517 HRJ917517 IBF917517 ILB917517 IUX917517 JET917517 JOP917517 JYL917517 KIH917517 KSD917517 LBZ917517 LLV917517 LVR917517 MFN917517 MPJ917517 MZF917517 NJB917517 NSX917517 OCT917517 OMP917517 OWL917517 PGH917517 PQD917517 PZZ917517 QJV917517 QTR917517 RDN917517 RNJ917517 RXF917517 SHB917517 SQX917517 TAT917517 TKP917517 TUL917517 UEH917517 UOD917517 UXZ917517 VHV917517 VRR917517 WBN917517 WLJ917517 WVF917517 D983053 IT983053 SP983053 ACL983053 AMH983053 AWD983053 BFZ983053 BPV983053 BZR983053 CJN983053 CTJ983053 DDF983053 DNB983053 DWX983053 EGT983053 EQP983053 FAL983053 FKH983053 FUD983053 GDZ983053 GNV983053 GXR983053 HHN983053 HRJ983053 IBF983053 ILB983053 IUX983053 JET983053 JOP983053 JYL983053 KIH983053 KSD983053 LBZ983053 LLV983053 LVR983053 MFN983053 MPJ983053 MZF983053 NJB983053 NSX983053 OCT983053 OMP983053 OWL983053 PGH983053 PQD983053 PZZ983053 QJV983053 QTR983053 RDN983053 RNJ983053 RXF983053 SHB983053 SQX983053 TAT983053 TKP983053 TUL983053 UEH983053 UOD983053 UXZ983053 VHV983053 VRR983053 WBN983053 WLJ983053 WVF983053 D65557 IT65557 SP65557 ACL65557 AMH65557 AWD65557 BFZ65557 BPV65557 BZR65557 CJN65557 CTJ65557 DDF65557 DNB65557 DWX65557 EGT65557 EQP65557 FAL65557 FKH65557 FUD65557 GDZ65557 GNV65557 GXR65557 HHN65557 HRJ65557 IBF65557 ILB65557 IUX65557 JET65557 JOP65557 JYL65557 KIH65557 KSD65557 LBZ65557 LLV65557 LVR65557 MFN65557 MPJ65557 MZF65557 NJB65557 NSX65557 OCT65557 OMP65557 OWL65557 PGH65557 PQD65557 PZZ65557 QJV65557 QTR65557 RDN65557 RNJ65557 RXF65557 SHB65557 SQX65557 TAT65557 TKP65557 TUL65557 UEH65557 UOD65557 UXZ65557 VHV65557 VRR65557 WBN65557 WLJ65557 WVF65557 D131093 IT131093 SP131093 ACL131093 AMH131093 AWD131093 BFZ131093 BPV131093 BZR131093 CJN131093 CTJ131093 DDF131093 DNB131093 DWX131093 EGT131093 EQP131093 FAL131093 FKH131093 FUD131093 GDZ131093 GNV131093 GXR131093 HHN131093 HRJ131093 IBF131093 ILB131093 IUX131093 JET131093 JOP131093 JYL131093 KIH131093 KSD131093 LBZ131093 LLV131093 LVR131093 MFN131093 MPJ131093 MZF131093 NJB131093 NSX131093 OCT131093 OMP131093 OWL131093 PGH131093 PQD131093 PZZ131093 QJV131093 QTR131093 RDN131093 RNJ131093 RXF131093 SHB131093 SQX131093 TAT131093 TKP131093 TUL131093 UEH131093 UOD131093 UXZ131093 VHV131093 VRR131093 WBN131093 WLJ131093 WVF131093 D196629 IT196629 SP196629 ACL196629 AMH196629 AWD196629 BFZ196629 BPV196629 BZR196629 CJN196629 CTJ196629 DDF196629 DNB196629 DWX196629 EGT196629 EQP196629 FAL196629 FKH196629 FUD196629 GDZ196629 GNV196629 GXR196629 HHN196629 HRJ196629 IBF196629 ILB196629 IUX196629 JET196629 JOP196629 JYL196629 KIH196629 KSD196629 LBZ196629 LLV196629 LVR196629 MFN196629 MPJ196629 MZF196629 NJB196629 NSX196629 OCT196629 OMP196629 OWL196629 PGH196629 PQD196629 PZZ196629 QJV196629 QTR196629 RDN196629 RNJ196629 RXF196629 SHB196629 SQX196629 TAT196629 TKP196629 TUL196629 UEH196629 UOD196629 UXZ196629 VHV196629 VRR196629 WBN196629 WLJ196629 WVF196629 D262165 IT262165 SP262165 ACL262165 AMH262165 AWD262165 BFZ262165 BPV262165 BZR262165 CJN262165 CTJ262165 DDF262165 DNB262165 DWX262165 EGT262165 EQP262165 FAL262165 FKH262165 FUD262165 GDZ262165 GNV262165 GXR262165 HHN262165 HRJ262165 IBF262165 ILB262165 IUX262165 JET262165 JOP262165 JYL262165 KIH262165 KSD262165 LBZ262165 LLV262165 LVR262165 MFN262165 MPJ262165 MZF262165 NJB262165 NSX262165 OCT262165 OMP262165 OWL262165 PGH262165 PQD262165 PZZ262165 QJV262165 QTR262165 RDN262165 RNJ262165 RXF262165 SHB262165 SQX262165 TAT262165 TKP262165 TUL262165 UEH262165 UOD262165 UXZ262165 VHV262165 VRR262165 WBN262165 WLJ262165 WVF262165 D327701 IT327701 SP327701 ACL327701 AMH327701 AWD327701 BFZ327701 BPV327701 BZR327701 CJN327701 CTJ327701 DDF327701 DNB327701 DWX327701 EGT327701 EQP327701 FAL327701 FKH327701 FUD327701 GDZ327701 GNV327701 GXR327701 HHN327701 HRJ327701 IBF327701 ILB327701 IUX327701 JET327701 JOP327701 JYL327701 KIH327701 KSD327701 LBZ327701 LLV327701 LVR327701 MFN327701 MPJ327701 MZF327701 NJB327701 NSX327701 OCT327701 OMP327701 OWL327701 PGH327701 PQD327701 PZZ327701 QJV327701 QTR327701 RDN327701 RNJ327701 RXF327701 SHB327701 SQX327701 TAT327701 TKP327701 TUL327701 UEH327701 UOD327701 UXZ327701 VHV327701 VRR327701 WBN327701 WLJ327701 WVF327701 D393237 IT393237 SP393237 ACL393237 AMH393237 AWD393237 BFZ393237 BPV393237 BZR393237 CJN393237 CTJ393237 DDF393237 DNB393237 DWX393237 EGT393237 EQP393237 FAL393237 FKH393237 FUD393237 GDZ393237 GNV393237 GXR393237 HHN393237 HRJ393237 IBF393237 ILB393237 IUX393237 JET393237 JOP393237 JYL393237 KIH393237 KSD393237 LBZ393237 LLV393237 LVR393237 MFN393237 MPJ393237 MZF393237 NJB393237 NSX393237 OCT393237 OMP393237 OWL393237 PGH393237 PQD393237 PZZ393237 QJV393237 QTR393237 RDN393237 RNJ393237 RXF393237 SHB393237 SQX393237 TAT393237 TKP393237 TUL393237 UEH393237 UOD393237 UXZ393237 VHV393237 VRR393237 WBN393237 WLJ393237 WVF393237 D458773 IT458773 SP458773 ACL458773 AMH458773 AWD458773 BFZ458773 BPV458773 BZR458773 CJN458773 CTJ458773 DDF458773 DNB458773 DWX458773 EGT458773 EQP458773 FAL458773 FKH458773 FUD458773 GDZ458773 GNV458773 GXR458773 HHN458773 HRJ458773 IBF458773 ILB458773 IUX458773 JET458773 JOP458773 JYL458773 KIH458773 KSD458773 LBZ458773 LLV458773 LVR458773 MFN458773 MPJ458773 MZF458773 NJB458773 NSX458773 OCT458773 OMP458773 OWL458773 PGH458773 PQD458773 PZZ458773 QJV458773 QTR458773 RDN458773 RNJ458773 RXF458773 SHB458773 SQX458773 TAT458773 TKP458773 TUL458773 UEH458773 UOD458773 UXZ458773 VHV458773 VRR458773 WBN458773 WLJ458773 WVF458773 D524309 IT524309 SP524309 ACL524309 AMH524309 AWD524309 BFZ524309 BPV524309 BZR524309 CJN524309 CTJ524309 DDF524309 DNB524309 DWX524309 EGT524309 EQP524309 FAL524309 FKH524309 FUD524309 GDZ524309 GNV524309 GXR524309 HHN524309 HRJ524309 IBF524309 ILB524309 IUX524309 JET524309 JOP524309 JYL524309 KIH524309 KSD524309 LBZ524309 LLV524309 LVR524309 MFN524309 MPJ524309 MZF524309 NJB524309 NSX524309 OCT524309 OMP524309 OWL524309 PGH524309 PQD524309 PZZ524309 QJV524309 QTR524309 RDN524309 RNJ524309 RXF524309 SHB524309 SQX524309 TAT524309 TKP524309 TUL524309 UEH524309 UOD524309 UXZ524309 VHV524309 VRR524309 WBN524309 WLJ524309 WVF524309 D589845 IT589845 SP589845 ACL589845 AMH589845 AWD589845 BFZ589845 BPV589845 BZR589845 CJN589845 CTJ589845 DDF589845 DNB589845 DWX589845 EGT589845 EQP589845 FAL589845 FKH589845 FUD589845 GDZ589845 GNV589845 GXR589845 HHN589845 HRJ589845 IBF589845 ILB589845 IUX589845 JET589845 JOP589845 JYL589845 KIH589845 KSD589845 LBZ589845 LLV589845 LVR589845 MFN589845 MPJ589845 MZF589845 NJB589845 NSX589845 OCT589845 OMP589845 OWL589845 PGH589845 PQD589845 PZZ589845 QJV589845 QTR589845 RDN589845 RNJ589845 RXF589845 SHB589845 SQX589845 TAT589845 TKP589845 TUL589845 UEH589845 UOD589845 UXZ589845 VHV589845 VRR589845 WBN589845 WLJ589845 WVF589845 D655381 IT655381 SP655381 ACL655381 AMH655381 AWD655381 BFZ655381 BPV655381 BZR655381 CJN655381 CTJ655381 DDF655381 DNB655381 DWX655381 EGT655381 EQP655381 FAL655381 FKH655381 FUD655381 GDZ655381 GNV655381 GXR655381 HHN655381 HRJ655381 IBF655381 ILB655381 IUX655381 JET655381 JOP655381 JYL655381 KIH655381 KSD655381 LBZ655381 LLV655381 LVR655381 MFN655381 MPJ655381 MZF655381 NJB655381 NSX655381 OCT655381 OMP655381 OWL655381 PGH655381 PQD655381 PZZ655381 QJV655381 QTR655381 RDN655381 RNJ655381 RXF655381 SHB655381 SQX655381 TAT655381 TKP655381 TUL655381 UEH655381 UOD655381 UXZ655381 VHV655381 VRR655381 WBN655381 WLJ655381 WVF655381 D720917 IT720917 SP720917 ACL720917 AMH720917 AWD720917 BFZ720917 BPV720917 BZR720917 CJN720917 CTJ720917 DDF720917 DNB720917 DWX720917 EGT720917 EQP720917 FAL720917 FKH720917 FUD720917 GDZ720917 GNV720917 GXR720917 HHN720917 HRJ720917 IBF720917 ILB720917 IUX720917 JET720917 JOP720917 JYL720917 KIH720917 KSD720917 LBZ720917 LLV720917 LVR720917 MFN720917 MPJ720917 MZF720917 NJB720917 NSX720917 OCT720917 OMP720917 OWL720917 PGH720917 PQD720917 PZZ720917 QJV720917 QTR720917 RDN720917 RNJ720917 RXF720917 SHB720917 SQX720917 TAT720917 TKP720917 TUL720917 UEH720917 UOD720917 UXZ720917 VHV720917 VRR720917 WBN720917 WLJ720917 WVF720917 D786453 IT786453 SP786453 ACL786453 AMH786453 AWD786453 BFZ786453 BPV786453 BZR786453 CJN786453 CTJ786453 DDF786453 DNB786453 DWX786453 EGT786453 EQP786453 FAL786453 FKH786453 FUD786453 GDZ786453 GNV786453 GXR786453 HHN786453 HRJ786453 IBF786453 ILB786453 IUX786453 JET786453 JOP786453 JYL786453 KIH786453 KSD786453 LBZ786453 LLV786453 LVR786453 MFN786453 MPJ786453 MZF786453 NJB786453 NSX786453 OCT786453 OMP786453 OWL786453 PGH786453 PQD786453 PZZ786453 QJV786453 QTR786453 RDN786453 RNJ786453 RXF786453 SHB786453 SQX786453 TAT786453 TKP786453 TUL786453 UEH786453 UOD786453 UXZ786453 VHV786453 VRR786453 WBN786453 WLJ786453 WVF786453 D851989 IT851989 SP851989 ACL851989 AMH851989 AWD851989 BFZ851989 BPV851989 BZR851989 CJN851989 CTJ851989 DDF851989 DNB851989 DWX851989 EGT851989 EQP851989 FAL851989 FKH851989 FUD851989 GDZ851989 GNV851989 GXR851989 HHN851989 HRJ851989 IBF851989 ILB851989 IUX851989 JET851989 JOP851989 JYL851989 KIH851989 KSD851989 LBZ851989 LLV851989 LVR851989 MFN851989 MPJ851989 MZF851989 NJB851989 NSX851989 OCT851989 OMP851989 OWL851989 PGH851989 PQD851989 PZZ851989 QJV851989 QTR851989 RDN851989 RNJ851989 RXF851989 SHB851989 SQX851989 TAT851989 TKP851989 TUL851989 UEH851989 UOD851989 UXZ851989 VHV851989 VRR851989 WBN851989 WLJ851989 WVF851989 D917525 IT917525 SP917525 ACL917525 AMH917525 AWD917525 BFZ917525 BPV917525 BZR917525 CJN917525 CTJ917525 DDF917525 DNB917525 DWX917525 EGT917525 EQP917525 FAL917525 FKH917525 FUD917525 GDZ917525 GNV917525 GXR917525 HHN917525 HRJ917525 IBF917525 ILB917525 IUX917525 JET917525 JOP917525 JYL917525 KIH917525 KSD917525 LBZ917525 LLV917525 LVR917525 MFN917525 MPJ917525 MZF917525 NJB917525 NSX917525 OCT917525 OMP917525 OWL917525 PGH917525 PQD917525 PZZ917525 QJV917525 QTR917525 RDN917525 RNJ917525 RXF917525 SHB917525 SQX917525 TAT917525 TKP917525 TUL917525 UEH917525 UOD917525 UXZ917525 VHV917525 VRR917525 WBN917525 WLJ917525 WVF917525 D983061 IT983061 SP983061 ACL983061 AMH983061 AWD983061 BFZ983061 BPV983061 BZR983061 CJN983061 CTJ983061 DDF983061 DNB983061 DWX983061 EGT983061 EQP983061 FAL983061 FKH983061 FUD983061 GDZ983061 GNV983061 GXR983061 HHN983061 HRJ983061 IBF983061 ILB983061 IUX983061 JET983061 JOP983061 JYL983061 KIH983061 KSD983061 LBZ983061 LLV983061 LVR983061 MFN983061 MPJ983061 MZF983061 NJB983061 NSX983061 OCT983061 OMP983061 OWL983061 PGH983061 PQD983061 PZZ983061 QJV983061 QTR983061 RDN983061 RNJ983061 RXF983061 SHB983061 SQX983061 TAT983061 TKP983061 TUL983061 UEH983061 UOD983061 UXZ983061 VHV983061 VRR983061 WBN983061 WLJ983061 WVF983061 D65567 IT65567 SP65567 ACL65567 AMH65567 AWD65567 BFZ65567 BPV65567 BZR65567 CJN65567 CTJ65567 DDF65567 DNB65567 DWX65567 EGT65567 EQP65567 FAL65567 FKH65567 FUD65567 GDZ65567 GNV65567 GXR65567 HHN65567 HRJ65567 IBF65567 ILB65567 IUX65567 JET65567 JOP65567 JYL65567 KIH65567 KSD65567 LBZ65567 LLV65567 LVR65567 MFN65567 MPJ65567 MZF65567 NJB65567 NSX65567 OCT65567 OMP65567 OWL65567 PGH65567 PQD65567 PZZ65567 QJV65567 QTR65567 RDN65567 RNJ65567 RXF65567 SHB65567 SQX65567 TAT65567 TKP65567 TUL65567 UEH65567 UOD65567 UXZ65567 VHV65567 VRR65567 WBN65567 WLJ65567 WVF65567 D131103 IT131103 SP131103 ACL131103 AMH131103 AWD131103 BFZ131103 BPV131103 BZR131103 CJN131103 CTJ131103 DDF131103 DNB131103 DWX131103 EGT131103 EQP131103 FAL131103 FKH131103 FUD131103 GDZ131103 GNV131103 GXR131103 HHN131103 HRJ131103 IBF131103 ILB131103 IUX131103 JET131103 JOP131103 JYL131103 KIH131103 KSD131103 LBZ131103 LLV131103 LVR131103 MFN131103 MPJ131103 MZF131103 NJB131103 NSX131103 OCT131103 OMP131103 OWL131103 PGH131103 PQD131103 PZZ131103 QJV131103 QTR131103 RDN131103 RNJ131103 RXF131103 SHB131103 SQX131103 TAT131103 TKP131103 TUL131103 UEH131103 UOD131103 UXZ131103 VHV131103 VRR131103 WBN131103 WLJ131103 WVF131103 D196639 IT196639 SP196639 ACL196639 AMH196639 AWD196639 BFZ196639 BPV196639 BZR196639 CJN196639 CTJ196639 DDF196639 DNB196639 DWX196639 EGT196639 EQP196639 FAL196639 FKH196639 FUD196639 GDZ196639 GNV196639 GXR196639 HHN196639 HRJ196639 IBF196639 ILB196639 IUX196639 JET196639 JOP196639 JYL196639 KIH196639 KSD196639 LBZ196639 LLV196639 LVR196639 MFN196639 MPJ196639 MZF196639 NJB196639 NSX196639 OCT196639 OMP196639 OWL196639 PGH196639 PQD196639 PZZ196639 QJV196639 QTR196639 RDN196639 RNJ196639 RXF196639 SHB196639 SQX196639 TAT196639 TKP196639 TUL196639 UEH196639 UOD196639 UXZ196639 VHV196639 VRR196639 WBN196639 WLJ196639 WVF196639 D262175 IT262175 SP262175 ACL262175 AMH262175 AWD262175 BFZ262175 BPV262175 BZR262175 CJN262175 CTJ262175 DDF262175 DNB262175 DWX262175 EGT262175 EQP262175 FAL262175 FKH262175 FUD262175 GDZ262175 GNV262175 GXR262175 HHN262175 HRJ262175 IBF262175 ILB262175 IUX262175 JET262175 JOP262175 JYL262175 KIH262175 KSD262175 LBZ262175 LLV262175 LVR262175 MFN262175 MPJ262175 MZF262175 NJB262175 NSX262175 OCT262175 OMP262175 OWL262175 PGH262175 PQD262175 PZZ262175 QJV262175 QTR262175 RDN262175 RNJ262175 RXF262175 SHB262175 SQX262175 TAT262175 TKP262175 TUL262175 UEH262175 UOD262175 UXZ262175 VHV262175 VRR262175 WBN262175 WLJ262175 WVF262175 D327711 IT327711 SP327711 ACL327711 AMH327711 AWD327711 BFZ327711 BPV327711 BZR327711 CJN327711 CTJ327711 DDF327711 DNB327711 DWX327711 EGT327711 EQP327711 FAL327711 FKH327711 FUD327711 GDZ327711 GNV327711 GXR327711 HHN327711 HRJ327711 IBF327711 ILB327711 IUX327711 JET327711 JOP327711 JYL327711 KIH327711 KSD327711 LBZ327711 LLV327711 LVR327711 MFN327711 MPJ327711 MZF327711 NJB327711 NSX327711 OCT327711 OMP327711 OWL327711 PGH327711 PQD327711 PZZ327711 QJV327711 QTR327711 RDN327711 RNJ327711 RXF327711 SHB327711 SQX327711 TAT327711 TKP327711 TUL327711 UEH327711 UOD327711 UXZ327711 VHV327711 VRR327711 WBN327711 WLJ327711 WVF327711 D393247 IT393247 SP393247 ACL393247 AMH393247 AWD393247 BFZ393247 BPV393247 BZR393247 CJN393247 CTJ393247 DDF393247 DNB393247 DWX393247 EGT393247 EQP393247 FAL393247 FKH393247 FUD393247 GDZ393247 GNV393247 GXR393247 HHN393247 HRJ393247 IBF393247 ILB393247 IUX393247 JET393247 JOP393247 JYL393247 KIH393247 KSD393247 LBZ393247 LLV393247 LVR393247 MFN393247 MPJ393247 MZF393247 NJB393247 NSX393247 OCT393247 OMP393247 OWL393247 PGH393247 PQD393247 PZZ393247 QJV393247 QTR393247 RDN393247 RNJ393247 RXF393247 SHB393247 SQX393247 TAT393247 TKP393247 TUL393247 UEH393247 UOD393247 UXZ393247 VHV393247 VRR393247 WBN393247 WLJ393247 WVF393247 D458783 IT458783 SP458783 ACL458783 AMH458783 AWD458783 BFZ458783 BPV458783 BZR458783 CJN458783 CTJ458783 DDF458783 DNB458783 DWX458783 EGT458783 EQP458783 FAL458783 FKH458783 FUD458783 GDZ458783 GNV458783 GXR458783 HHN458783 HRJ458783 IBF458783 ILB458783 IUX458783 JET458783 JOP458783 JYL458783 KIH458783 KSD458783 LBZ458783 LLV458783 LVR458783 MFN458783 MPJ458783 MZF458783 NJB458783 NSX458783 OCT458783 OMP458783 OWL458783 PGH458783 PQD458783 PZZ458783 QJV458783 QTR458783 RDN458783 RNJ458783 RXF458783 SHB458783 SQX458783 TAT458783 TKP458783 TUL458783 UEH458783 UOD458783 UXZ458783 VHV458783 VRR458783 WBN458783 WLJ458783 WVF458783 D524319 IT524319 SP524319 ACL524319 AMH524319 AWD524319 BFZ524319 BPV524319 BZR524319 CJN524319 CTJ524319 DDF524319 DNB524319 DWX524319 EGT524319 EQP524319 FAL524319 FKH524319 FUD524319 GDZ524319 GNV524319 GXR524319 HHN524319 HRJ524319 IBF524319 ILB524319 IUX524319 JET524319 JOP524319 JYL524319 KIH524319 KSD524319 LBZ524319 LLV524319 LVR524319 MFN524319 MPJ524319 MZF524319 NJB524319 NSX524319 OCT524319 OMP524319 OWL524319 PGH524319 PQD524319 PZZ524319 QJV524319 QTR524319 RDN524319 RNJ524319 RXF524319 SHB524319 SQX524319 TAT524319 TKP524319 TUL524319 UEH524319 UOD524319 UXZ524319 VHV524319 VRR524319 WBN524319 WLJ524319 WVF524319 D589855 IT589855 SP589855 ACL589855 AMH589855 AWD589855 BFZ589855 BPV589855 BZR589855 CJN589855 CTJ589855 DDF589855 DNB589855 DWX589855 EGT589855 EQP589855 FAL589855 FKH589855 FUD589855 GDZ589855 GNV589855 GXR589855 HHN589855 HRJ589855 IBF589855 ILB589855 IUX589855 JET589855 JOP589855 JYL589855 KIH589855 KSD589855 LBZ589855 LLV589855 LVR589855 MFN589855 MPJ589855 MZF589855 NJB589855 NSX589855 OCT589855 OMP589855 OWL589855 PGH589855 PQD589855 PZZ589855 QJV589855 QTR589855 RDN589855 RNJ589855 RXF589855 SHB589855 SQX589855 TAT589855 TKP589855 TUL589855 UEH589855 UOD589855 UXZ589855 VHV589855 VRR589855 WBN589855 WLJ589855 WVF589855 D655391 IT655391 SP655391 ACL655391 AMH655391 AWD655391 BFZ655391 BPV655391 BZR655391 CJN655391 CTJ655391 DDF655391 DNB655391 DWX655391 EGT655391 EQP655391 FAL655391 FKH655391 FUD655391 GDZ655391 GNV655391 GXR655391 HHN655391 HRJ655391 IBF655391 ILB655391 IUX655391 JET655391 JOP655391 JYL655391 KIH655391 KSD655391 LBZ655391 LLV655391 LVR655391 MFN655391 MPJ655391 MZF655391 NJB655391 NSX655391 OCT655391 OMP655391 OWL655391 PGH655391 PQD655391 PZZ655391 QJV655391 QTR655391 RDN655391 RNJ655391 RXF655391 SHB655391 SQX655391 TAT655391 TKP655391 TUL655391 UEH655391 UOD655391 UXZ655391 VHV655391 VRR655391 WBN655391 WLJ655391 WVF655391 D720927 IT720927 SP720927 ACL720927 AMH720927 AWD720927 BFZ720927 BPV720927 BZR720927 CJN720927 CTJ720927 DDF720927 DNB720927 DWX720927 EGT720927 EQP720927 FAL720927 FKH720927 FUD720927 GDZ720927 GNV720927 GXR720927 HHN720927 HRJ720927 IBF720927 ILB720927 IUX720927 JET720927 JOP720927 JYL720927 KIH720927 KSD720927 LBZ720927 LLV720927 LVR720927 MFN720927 MPJ720927 MZF720927 NJB720927 NSX720927 OCT720927 OMP720927 OWL720927 PGH720927 PQD720927 PZZ720927 QJV720927 QTR720927 RDN720927 RNJ720927 RXF720927 SHB720927 SQX720927 TAT720927 TKP720927 TUL720927 UEH720927 UOD720927 UXZ720927 VHV720927 VRR720927 WBN720927 WLJ720927 WVF720927 D786463 IT786463 SP786463 ACL786463 AMH786463 AWD786463 BFZ786463 BPV786463 BZR786463 CJN786463 CTJ786463 DDF786463 DNB786463 DWX786463 EGT786463 EQP786463 FAL786463 FKH786463 FUD786463 GDZ786463 GNV786463 GXR786463 HHN786463 HRJ786463 IBF786463 ILB786463 IUX786463 JET786463 JOP786463 JYL786463 KIH786463 KSD786463 LBZ786463 LLV786463 LVR786463 MFN786463 MPJ786463 MZF786463 NJB786463 NSX786463 OCT786463 OMP786463 OWL786463 PGH786463 PQD786463 PZZ786463 QJV786463 QTR786463 RDN786463 RNJ786463 RXF786463 SHB786463 SQX786463 TAT786463 TKP786463 TUL786463 UEH786463 UOD786463 UXZ786463 VHV786463 VRR786463 WBN786463 WLJ786463 WVF786463 D851999 IT851999 SP851999 ACL851999 AMH851999 AWD851999 BFZ851999 BPV851999 BZR851999 CJN851999 CTJ851999 DDF851999 DNB851999 DWX851999 EGT851999 EQP851999 FAL851999 FKH851999 FUD851999 GDZ851999 GNV851999 GXR851999 HHN851999 HRJ851999 IBF851999 ILB851999 IUX851999 JET851999 JOP851999 JYL851999 KIH851999 KSD851999 LBZ851999 LLV851999 LVR851999 MFN851999 MPJ851999 MZF851999 NJB851999 NSX851999 OCT851999 OMP851999 OWL851999 PGH851999 PQD851999 PZZ851999 QJV851999 QTR851999 RDN851999 RNJ851999 RXF851999 SHB851999 SQX851999 TAT851999 TKP851999 TUL851999 UEH851999 UOD851999 UXZ851999 VHV851999 VRR851999 WBN851999 WLJ851999 WVF851999 D917535 IT917535 SP917535 ACL917535 AMH917535 AWD917535 BFZ917535 BPV917535 BZR917535 CJN917535 CTJ917535 DDF917535 DNB917535 DWX917535 EGT917535 EQP917535 FAL917535 FKH917535 FUD917535 GDZ917535 GNV917535 GXR917535 HHN917535 HRJ917535 IBF917535 ILB917535 IUX917535 JET917535 JOP917535 JYL917535 KIH917535 KSD917535 LBZ917535 LLV917535 LVR917535 MFN917535 MPJ917535 MZF917535 NJB917535 NSX917535 OCT917535 OMP917535 OWL917535 PGH917535 PQD917535 PZZ917535 QJV917535 QTR917535 RDN917535 RNJ917535 RXF917535 SHB917535 SQX917535 TAT917535 TKP917535 TUL917535 UEH917535 UOD917535 UXZ917535 VHV917535 VRR917535 WBN917535 WLJ917535 WVF917535 D983071 IT983071 SP983071 ACL983071 AMH983071 AWD983071 BFZ983071 BPV983071 BZR983071 CJN983071 CTJ983071 DDF983071 DNB983071 DWX983071 EGT983071 EQP983071 FAL983071 FKH983071 FUD983071 GDZ983071 GNV983071 GXR983071 HHN983071 HRJ983071 IBF983071 ILB983071 IUX983071 JET983071 JOP983071 JYL983071 KIH983071 KSD983071 LBZ983071 LLV983071 LVR983071 MFN983071 MPJ983071 MZF983071 NJB983071 NSX983071 OCT983071 OMP983071 OWL983071 PGH983071 PQD983071 PZZ983071 QJV983071 QTR983071 RDN983071 RNJ983071 RXF983071 SHB983071 SQX983071 TAT983071 TKP983071 TUL983071 UEH983071 UOD983071 UXZ983071 VHV983071 VRR983071 WBN983071 WLJ983071 D14">
      <formula1>0</formula1>
    </dataValidation>
    <dataValidation type="whole" operator="greaterThan" allowBlank="1" showInputMessage="1" showErrorMessage="1" error="Jāraksta ar &quot;+&quot; zīmi " sqref="D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D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D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D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D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D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D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D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D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D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D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D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D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D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D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formula1>0</formula1>
    </dataValidation>
    <dataValidation type="whole" operator="greaterThanOrEqual" allowBlank="1" showInputMessage="1" showErrorMessage="1" error="Jāraksta ar &quot;+&quot; zīmi" sqref="D29:D36 IT29:IT36 SP29:SP36 ACL29:ACL36 AMH29:AMH36 AWD29:AWD36 BFZ29:BFZ36 BPV29:BPV36 BZR29:BZR36 CJN29:CJN36 CTJ29:CTJ36 DDF29:DDF36 DNB29:DNB36 DWX29:DWX36 EGT29:EGT36 EQP29:EQP36 FAL29:FAL36 FKH29:FKH36 FUD29:FUD36 GDZ29:GDZ36 GNV29:GNV36 GXR29:GXR36 HHN29:HHN36 HRJ29:HRJ36 IBF29:IBF36 ILB29:ILB36 IUX29:IUX36 JET29:JET36 JOP29:JOP36 JYL29:JYL36 KIH29:KIH36 KSD29:KSD36 LBZ29:LBZ36 LLV29:LLV36 LVR29:LVR36 MFN29:MFN36 MPJ29:MPJ36 MZF29:MZF36 NJB29:NJB36 NSX29:NSX36 OCT29:OCT36 OMP29:OMP36 OWL29:OWL36 PGH29:PGH36 PQD29:PQD36 PZZ29:PZZ36 QJV29:QJV36 QTR29:QTR36 RDN29:RDN36 RNJ29:RNJ36 RXF29:RXF36 SHB29:SHB36 SQX29:SQX36 TAT29:TAT36 TKP29:TKP36 TUL29:TUL36 UEH29:UEH36 UOD29:UOD36 UXZ29:UXZ36 VHV29:VHV36 VRR29:VRR36 WBN29:WBN36 WLJ29:WLJ36 WVF29:WVF36 D65550:D65554 IT65550:IT65554 SP65550:SP65554 ACL65550:ACL65554 AMH65550:AMH65554 AWD65550:AWD65554 BFZ65550:BFZ65554 BPV65550:BPV65554 BZR65550:BZR65554 CJN65550:CJN65554 CTJ65550:CTJ65554 DDF65550:DDF65554 DNB65550:DNB65554 DWX65550:DWX65554 EGT65550:EGT65554 EQP65550:EQP65554 FAL65550:FAL65554 FKH65550:FKH65554 FUD65550:FUD65554 GDZ65550:GDZ65554 GNV65550:GNV65554 GXR65550:GXR65554 HHN65550:HHN65554 HRJ65550:HRJ65554 IBF65550:IBF65554 ILB65550:ILB65554 IUX65550:IUX65554 JET65550:JET65554 JOP65550:JOP65554 JYL65550:JYL65554 KIH65550:KIH65554 KSD65550:KSD65554 LBZ65550:LBZ65554 LLV65550:LLV65554 LVR65550:LVR65554 MFN65550:MFN65554 MPJ65550:MPJ65554 MZF65550:MZF65554 NJB65550:NJB65554 NSX65550:NSX65554 OCT65550:OCT65554 OMP65550:OMP65554 OWL65550:OWL65554 PGH65550:PGH65554 PQD65550:PQD65554 PZZ65550:PZZ65554 QJV65550:QJV65554 QTR65550:QTR65554 RDN65550:RDN65554 RNJ65550:RNJ65554 RXF65550:RXF65554 SHB65550:SHB65554 SQX65550:SQX65554 TAT65550:TAT65554 TKP65550:TKP65554 TUL65550:TUL65554 UEH65550:UEH65554 UOD65550:UOD65554 UXZ65550:UXZ65554 VHV65550:VHV65554 VRR65550:VRR65554 WBN65550:WBN65554 WLJ65550:WLJ65554 WVF65550:WVF65554 D131086:D131090 IT131086:IT131090 SP131086:SP131090 ACL131086:ACL131090 AMH131086:AMH131090 AWD131086:AWD131090 BFZ131086:BFZ131090 BPV131086:BPV131090 BZR131086:BZR131090 CJN131086:CJN131090 CTJ131086:CTJ131090 DDF131086:DDF131090 DNB131086:DNB131090 DWX131086:DWX131090 EGT131086:EGT131090 EQP131086:EQP131090 FAL131086:FAL131090 FKH131086:FKH131090 FUD131086:FUD131090 GDZ131086:GDZ131090 GNV131086:GNV131090 GXR131086:GXR131090 HHN131086:HHN131090 HRJ131086:HRJ131090 IBF131086:IBF131090 ILB131086:ILB131090 IUX131086:IUX131090 JET131086:JET131090 JOP131086:JOP131090 JYL131086:JYL131090 KIH131086:KIH131090 KSD131086:KSD131090 LBZ131086:LBZ131090 LLV131086:LLV131090 LVR131086:LVR131090 MFN131086:MFN131090 MPJ131086:MPJ131090 MZF131086:MZF131090 NJB131086:NJB131090 NSX131086:NSX131090 OCT131086:OCT131090 OMP131086:OMP131090 OWL131086:OWL131090 PGH131086:PGH131090 PQD131086:PQD131090 PZZ131086:PZZ131090 QJV131086:QJV131090 QTR131086:QTR131090 RDN131086:RDN131090 RNJ131086:RNJ131090 RXF131086:RXF131090 SHB131086:SHB131090 SQX131086:SQX131090 TAT131086:TAT131090 TKP131086:TKP131090 TUL131086:TUL131090 UEH131086:UEH131090 UOD131086:UOD131090 UXZ131086:UXZ131090 VHV131086:VHV131090 VRR131086:VRR131090 WBN131086:WBN131090 WLJ131086:WLJ131090 WVF131086:WVF131090 D196622:D196626 IT196622:IT196626 SP196622:SP196626 ACL196622:ACL196626 AMH196622:AMH196626 AWD196622:AWD196626 BFZ196622:BFZ196626 BPV196622:BPV196626 BZR196622:BZR196626 CJN196622:CJN196626 CTJ196622:CTJ196626 DDF196622:DDF196626 DNB196622:DNB196626 DWX196622:DWX196626 EGT196622:EGT196626 EQP196622:EQP196626 FAL196622:FAL196626 FKH196622:FKH196626 FUD196622:FUD196626 GDZ196622:GDZ196626 GNV196622:GNV196626 GXR196622:GXR196626 HHN196622:HHN196626 HRJ196622:HRJ196626 IBF196622:IBF196626 ILB196622:ILB196626 IUX196622:IUX196626 JET196622:JET196626 JOP196622:JOP196626 JYL196622:JYL196626 KIH196622:KIH196626 KSD196622:KSD196626 LBZ196622:LBZ196626 LLV196622:LLV196626 LVR196622:LVR196626 MFN196622:MFN196626 MPJ196622:MPJ196626 MZF196622:MZF196626 NJB196622:NJB196626 NSX196622:NSX196626 OCT196622:OCT196626 OMP196622:OMP196626 OWL196622:OWL196626 PGH196622:PGH196626 PQD196622:PQD196626 PZZ196622:PZZ196626 QJV196622:QJV196626 QTR196622:QTR196626 RDN196622:RDN196626 RNJ196622:RNJ196626 RXF196622:RXF196626 SHB196622:SHB196626 SQX196622:SQX196626 TAT196622:TAT196626 TKP196622:TKP196626 TUL196622:TUL196626 UEH196622:UEH196626 UOD196622:UOD196626 UXZ196622:UXZ196626 VHV196622:VHV196626 VRR196622:VRR196626 WBN196622:WBN196626 WLJ196622:WLJ196626 WVF196622:WVF196626 D262158:D262162 IT262158:IT262162 SP262158:SP262162 ACL262158:ACL262162 AMH262158:AMH262162 AWD262158:AWD262162 BFZ262158:BFZ262162 BPV262158:BPV262162 BZR262158:BZR262162 CJN262158:CJN262162 CTJ262158:CTJ262162 DDF262158:DDF262162 DNB262158:DNB262162 DWX262158:DWX262162 EGT262158:EGT262162 EQP262158:EQP262162 FAL262158:FAL262162 FKH262158:FKH262162 FUD262158:FUD262162 GDZ262158:GDZ262162 GNV262158:GNV262162 GXR262158:GXR262162 HHN262158:HHN262162 HRJ262158:HRJ262162 IBF262158:IBF262162 ILB262158:ILB262162 IUX262158:IUX262162 JET262158:JET262162 JOP262158:JOP262162 JYL262158:JYL262162 KIH262158:KIH262162 KSD262158:KSD262162 LBZ262158:LBZ262162 LLV262158:LLV262162 LVR262158:LVR262162 MFN262158:MFN262162 MPJ262158:MPJ262162 MZF262158:MZF262162 NJB262158:NJB262162 NSX262158:NSX262162 OCT262158:OCT262162 OMP262158:OMP262162 OWL262158:OWL262162 PGH262158:PGH262162 PQD262158:PQD262162 PZZ262158:PZZ262162 QJV262158:QJV262162 QTR262158:QTR262162 RDN262158:RDN262162 RNJ262158:RNJ262162 RXF262158:RXF262162 SHB262158:SHB262162 SQX262158:SQX262162 TAT262158:TAT262162 TKP262158:TKP262162 TUL262158:TUL262162 UEH262158:UEH262162 UOD262158:UOD262162 UXZ262158:UXZ262162 VHV262158:VHV262162 VRR262158:VRR262162 WBN262158:WBN262162 WLJ262158:WLJ262162 WVF262158:WVF262162 D327694:D327698 IT327694:IT327698 SP327694:SP327698 ACL327694:ACL327698 AMH327694:AMH327698 AWD327694:AWD327698 BFZ327694:BFZ327698 BPV327694:BPV327698 BZR327694:BZR327698 CJN327694:CJN327698 CTJ327694:CTJ327698 DDF327694:DDF327698 DNB327694:DNB327698 DWX327694:DWX327698 EGT327694:EGT327698 EQP327694:EQP327698 FAL327694:FAL327698 FKH327694:FKH327698 FUD327694:FUD327698 GDZ327694:GDZ327698 GNV327694:GNV327698 GXR327694:GXR327698 HHN327694:HHN327698 HRJ327694:HRJ327698 IBF327694:IBF327698 ILB327694:ILB327698 IUX327694:IUX327698 JET327694:JET327698 JOP327694:JOP327698 JYL327694:JYL327698 KIH327694:KIH327698 KSD327694:KSD327698 LBZ327694:LBZ327698 LLV327694:LLV327698 LVR327694:LVR327698 MFN327694:MFN327698 MPJ327694:MPJ327698 MZF327694:MZF327698 NJB327694:NJB327698 NSX327694:NSX327698 OCT327694:OCT327698 OMP327694:OMP327698 OWL327694:OWL327698 PGH327694:PGH327698 PQD327694:PQD327698 PZZ327694:PZZ327698 QJV327694:QJV327698 QTR327694:QTR327698 RDN327694:RDN327698 RNJ327694:RNJ327698 RXF327694:RXF327698 SHB327694:SHB327698 SQX327694:SQX327698 TAT327694:TAT327698 TKP327694:TKP327698 TUL327694:TUL327698 UEH327694:UEH327698 UOD327694:UOD327698 UXZ327694:UXZ327698 VHV327694:VHV327698 VRR327694:VRR327698 WBN327694:WBN327698 WLJ327694:WLJ327698 WVF327694:WVF327698 D393230:D393234 IT393230:IT393234 SP393230:SP393234 ACL393230:ACL393234 AMH393230:AMH393234 AWD393230:AWD393234 BFZ393230:BFZ393234 BPV393230:BPV393234 BZR393230:BZR393234 CJN393230:CJN393234 CTJ393230:CTJ393234 DDF393230:DDF393234 DNB393230:DNB393234 DWX393230:DWX393234 EGT393230:EGT393234 EQP393230:EQP393234 FAL393230:FAL393234 FKH393230:FKH393234 FUD393230:FUD393234 GDZ393230:GDZ393234 GNV393230:GNV393234 GXR393230:GXR393234 HHN393230:HHN393234 HRJ393230:HRJ393234 IBF393230:IBF393234 ILB393230:ILB393234 IUX393230:IUX393234 JET393230:JET393234 JOP393230:JOP393234 JYL393230:JYL393234 KIH393230:KIH393234 KSD393230:KSD393234 LBZ393230:LBZ393234 LLV393230:LLV393234 LVR393230:LVR393234 MFN393230:MFN393234 MPJ393230:MPJ393234 MZF393230:MZF393234 NJB393230:NJB393234 NSX393230:NSX393234 OCT393230:OCT393234 OMP393230:OMP393234 OWL393230:OWL393234 PGH393230:PGH393234 PQD393230:PQD393234 PZZ393230:PZZ393234 QJV393230:QJV393234 QTR393230:QTR393234 RDN393230:RDN393234 RNJ393230:RNJ393234 RXF393230:RXF393234 SHB393230:SHB393234 SQX393230:SQX393234 TAT393230:TAT393234 TKP393230:TKP393234 TUL393230:TUL393234 UEH393230:UEH393234 UOD393230:UOD393234 UXZ393230:UXZ393234 VHV393230:VHV393234 VRR393230:VRR393234 WBN393230:WBN393234 WLJ393230:WLJ393234 WVF393230:WVF393234 D458766:D458770 IT458766:IT458770 SP458766:SP458770 ACL458766:ACL458770 AMH458766:AMH458770 AWD458766:AWD458770 BFZ458766:BFZ458770 BPV458766:BPV458770 BZR458766:BZR458770 CJN458766:CJN458770 CTJ458766:CTJ458770 DDF458766:DDF458770 DNB458766:DNB458770 DWX458766:DWX458770 EGT458766:EGT458770 EQP458766:EQP458770 FAL458766:FAL458770 FKH458766:FKH458770 FUD458766:FUD458770 GDZ458766:GDZ458770 GNV458766:GNV458770 GXR458766:GXR458770 HHN458766:HHN458770 HRJ458766:HRJ458770 IBF458766:IBF458770 ILB458766:ILB458770 IUX458766:IUX458770 JET458766:JET458770 JOP458766:JOP458770 JYL458766:JYL458770 KIH458766:KIH458770 KSD458766:KSD458770 LBZ458766:LBZ458770 LLV458766:LLV458770 LVR458766:LVR458770 MFN458766:MFN458770 MPJ458766:MPJ458770 MZF458766:MZF458770 NJB458766:NJB458770 NSX458766:NSX458770 OCT458766:OCT458770 OMP458766:OMP458770 OWL458766:OWL458770 PGH458766:PGH458770 PQD458766:PQD458770 PZZ458766:PZZ458770 QJV458766:QJV458770 QTR458766:QTR458770 RDN458766:RDN458770 RNJ458766:RNJ458770 RXF458766:RXF458770 SHB458766:SHB458770 SQX458766:SQX458770 TAT458766:TAT458770 TKP458766:TKP458770 TUL458766:TUL458770 UEH458766:UEH458770 UOD458766:UOD458770 UXZ458766:UXZ458770 VHV458766:VHV458770 VRR458766:VRR458770 WBN458766:WBN458770 WLJ458766:WLJ458770 WVF458766:WVF458770 D524302:D524306 IT524302:IT524306 SP524302:SP524306 ACL524302:ACL524306 AMH524302:AMH524306 AWD524302:AWD524306 BFZ524302:BFZ524306 BPV524302:BPV524306 BZR524302:BZR524306 CJN524302:CJN524306 CTJ524302:CTJ524306 DDF524302:DDF524306 DNB524302:DNB524306 DWX524302:DWX524306 EGT524302:EGT524306 EQP524302:EQP524306 FAL524302:FAL524306 FKH524302:FKH524306 FUD524302:FUD524306 GDZ524302:GDZ524306 GNV524302:GNV524306 GXR524302:GXR524306 HHN524302:HHN524306 HRJ524302:HRJ524306 IBF524302:IBF524306 ILB524302:ILB524306 IUX524302:IUX524306 JET524302:JET524306 JOP524302:JOP524306 JYL524302:JYL524306 KIH524302:KIH524306 KSD524302:KSD524306 LBZ524302:LBZ524306 LLV524302:LLV524306 LVR524302:LVR524306 MFN524302:MFN524306 MPJ524302:MPJ524306 MZF524302:MZF524306 NJB524302:NJB524306 NSX524302:NSX524306 OCT524302:OCT524306 OMP524302:OMP524306 OWL524302:OWL524306 PGH524302:PGH524306 PQD524302:PQD524306 PZZ524302:PZZ524306 QJV524302:QJV524306 QTR524302:QTR524306 RDN524302:RDN524306 RNJ524302:RNJ524306 RXF524302:RXF524306 SHB524302:SHB524306 SQX524302:SQX524306 TAT524302:TAT524306 TKP524302:TKP524306 TUL524302:TUL524306 UEH524302:UEH524306 UOD524302:UOD524306 UXZ524302:UXZ524306 VHV524302:VHV524306 VRR524302:VRR524306 WBN524302:WBN524306 WLJ524302:WLJ524306 WVF524302:WVF524306 D589838:D589842 IT589838:IT589842 SP589838:SP589842 ACL589838:ACL589842 AMH589838:AMH589842 AWD589838:AWD589842 BFZ589838:BFZ589842 BPV589838:BPV589842 BZR589838:BZR589842 CJN589838:CJN589842 CTJ589838:CTJ589842 DDF589838:DDF589842 DNB589838:DNB589842 DWX589838:DWX589842 EGT589838:EGT589842 EQP589838:EQP589842 FAL589838:FAL589842 FKH589838:FKH589842 FUD589838:FUD589842 GDZ589838:GDZ589842 GNV589838:GNV589842 GXR589838:GXR589842 HHN589838:HHN589842 HRJ589838:HRJ589842 IBF589838:IBF589842 ILB589838:ILB589842 IUX589838:IUX589842 JET589838:JET589842 JOP589838:JOP589842 JYL589838:JYL589842 KIH589838:KIH589842 KSD589838:KSD589842 LBZ589838:LBZ589842 LLV589838:LLV589842 LVR589838:LVR589842 MFN589838:MFN589842 MPJ589838:MPJ589842 MZF589838:MZF589842 NJB589838:NJB589842 NSX589838:NSX589842 OCT589838:OCT589842 OMP589838:OMP589842 OWL589838:OWL589842 PGH589838:PGH589842 PQD589838:PQD589842 PZZ589838:PZZ589842 QJV589838:QJV589842 QTR589838:QTR589842 RDN589838:RDN589842 RNJ589838:RNJ589842 RXF589838:RXF589842 SHB589838:SHB589842 SQX589838:SQX589842 TAT589838:TAT589842 TKP589838:TKP589842 TUL589838:TUL589842 UEH589838:UEH589842 UOD589838:UOD589842 UXZ589838:UXZ589842 VHV589838:VHV589842 VRR589838:VRR589842 WBN589838:WBN589842 WLJ589838:WLJ589842 WVF589838:WVF589842 D655374:D655378 IT655374:IT655378 SP655374:SP655378 ACL655374:ACL655378 AMH655374:AMH655378 AWD655374:AWD655378 BFZ655374:BFZ655378 BPV655374:BPV655378 BZR655374:BZR655378 CJN655374:CJN655378 CTJ655374:CTJ655378 DDF655374:DDF655378 DNB655374:DNB655378 DWX655374:DWX655378 EGT655374:EGT655378 EQP655374:EQP655378 FAL655374:FAL655378 FKH655374:FKH655378 FUD655374:FUD655378 GDZ655374:GDZ655378 GNV655374:GNV655378 GXR655374:GXR655378 HHN655374:HHN655378 HRJ655374:HRJ655378 IBF655374:IBF655378 ILB655374:ILB655378 IUX655374:IUX655378 JET655374:JET655378 JOP655374:JOP655378 JYL655374:JYL655378 KIH655374:KIH655378 KSD655374:KSD655378 LBZ655374:LBZ655378 LLV655374:LLV655378 LVR655374:LVR655378 MFN655374:MFN655378 MPJ655374:MPJ655378 MZF655374:MZF655378 NJB655374:NJB655378 NSX655374:NSX655378 OCT655374:OCT655378 OMP655374:OMP655378 OWL655374:OWL655378 PGH655374:PGH655378 PQD655374:PQD655378 PZZ655374:PZZ655378 QJV655374:QJV655378 QTR655374:QTR655378 RDN655374:RDN655378 RNJ655374:RNJ655378 RXF655374:RXF655378 SHB655374:SHB655378 SQX655374:SQX655378 TAT655374:TAT655378 TKP655374:TKP655378 TUL655374:TUL655378 UEH655374:UEH655378 UOD655374:UOD655378 UXZ655374:UXZ655378 VHV655374:VHV655378 VRR655374:VRR655378 WBN655374:WBN655378 WLJ655374:WLJ655378 WVF655374:WVF655378 D720910:D720914 IT720910:IT720914 SP720910:SP720914 ACL720910:ACL720914 AMH720910:AMH720914 AWD720910:AWD720914 BFZ720910:BFZ720914 BPV720910:BPV720914 BZR720910:BZR720914 CJN720910:CJN720914 CTJ720910:CTJ720914 DDF720910:DDF720914 DNB720910:DNB720914 DWX720910:DWX720914 EGT720910:EGT720914 EQP720910:EQP720914 FAL720910:FAL720914 FKH720910:FKH720914 FUD720910:FUD720914 GDZ720910:GDZ720914 GNV720910:GNV720914 GXR720910:GXR720914 HHN720910:HHN720914 HRJ720910:HRJ720914 IBF720910:IBF720914 ILB720910:ILB720914 IUX720910:IUX720914 JET720910:JET720914 JOP720910:JOP720914 JYL720910:JYL720914 KIH720910:KIH720914 KSD720910:KSD720914 LBZ720910:LBZ720914 LLV720910:LLV720914 LVR720910:LVR720914 MFN720910:MFN720914 MPJ720910:MPJ720914 MZF720910:MZF720914 NJB720910:NJB720914 NSX720910:NSX720914 OCT720910:OCT720914 OMP720910:OMP720914 OWL720910:OWL720914 PGH720910:PGH720914 PQD720910:PQD720914 PZZ720910:PZZ720914 QJV720910:QJV720914 QTR720910:QTR720914 RDN720910:RDN720914 RNJ720910:RNJ720914 RXF720910:RXF720914 SHB720910:SHB720914 SQX720910:SQX720914 TAT720910:TAT720914 TKP720910:TKP720914 TUL720910:TUL720914 UEH720910:UEH720914 UOD720910:UOD720914 UXZ720910:UXZ720914 VHV720910:VHV720914 VRR720910:VRR720914 WBN720910:WBN720914 WLJ720910:WLJ720914 WVF720910:WVF720914 D786446:D786450 IT786446:IT786450 SP786446:SP786450 ACL786446:ACL786450 AMH786446:AMH786450 AWD786446:AWD786450 BFZ786446:BFZ786450 BPV786446:BPV786450 BZR786446:BZR786450 CJN786446:CJN786450 CTJ786446:CTJ786450 DDF786446:DDF786450 DNB786446:DNB786450 DWX786446:DWX786450 EGT786446:EGT786450 EQP786446:EQP786450 FAL786446:FAL786450 FKH786446:FKH786450 FUD786446:FUD786450 GDZ786446:GDZ786450 GNV786446:GNV786450 GXR786446:GXR786450 HHN786446:HHN786450 HRJ786446:HRJ786450 IBF786446:IBF786450 ILB786446:ILB786450 IUX786446:IUX786450 JET786446:JET786450 JOP786446:JOP786450 JYL786446:JYL786450 KIH786446:KIH786450 KSD786446:KSD786450 LBZ786446:LBZ786450 LLV786446:LLV786450 LVR786446:LVR786450 MFN786446:MFN786450 MPJ786446:MPJ786450 MZF786446:MZF786450 NJB786446:NJB786450 NSX786446:NSX786450 OCT786446:OCT786450 OMP786446:OMP786450 OWL786446:OWL786450 PGH786446:PGH786450 PQD786446:PQD786450 PZZ786446:PZZ786450 QJV786446:QJV786450 QTR786446:QTR786450 RDN786446:RDN786450 RNJ786446:RNJ786450 RXF786446:RXF786450 SHB786446:SHB786450 SQX786446:SQX786450 TAT786446:TAT786450 TKP786446:TKP786450 TUL786446:TUL786450 UEH786446:UEH786450 UOD786446:UOD786450 UXZ786446:UXZ786450 VHV786446:VHV786450 VRR786446:VRR786450 WBN786446:WBN786450 WLJ786446:WLJ786450 WVF786446:WVF786450 D851982:D851986 IT851982:IT851986 SP851982:SP851986 ACL851982:ACL851986 AMH851982:AMH851986 AWD851982:AWD851986 BFZ851982:BFZ851986 BPV851982:BPV851986 BZR851982:BZR851986 CJN851982:CJN851986 CTJ851982:CTJ851986 DDF851982:DDF851986 DNB851982:DNB851986 DWX851982:DWX851986 EGT851982:EGT851986 EQP851982:EQP851986 FAL851982:FAL851986 FKH851982:FKH851986 FUD851982:FUD851986 GDZ851982:GDZ851986 GNV851982:GNV851986 GXR851982:GXR851986 HHN851982:HHN851986 HRJ851982:HRJ851986 IBF851982:IBF851986 ILB851982:ILB851986 IUX851982:IUX851986 JET851982:JET851986 JOP851982:JOP851986 JYL851982:JYL851986 KIH851982:KIH851986 KSD851982:KSD851986 LBZ851982:LBZ851986 LLV851982:LLV851986 LVR851982:LVR851986 MFN851982:MFN851986 MPJ851982:MPJ851986 MZF851982:MZF851986 NJB851982:NJB851986 NSX851982:NSX851986 OCT851982:OCT851986 OMP851982:OMP851986 OWL851982:OWL851986 PGH851982:PGH851986 PQD851982:PQD851986 PZZ851982:PZZ851986 QJV851982:QJV851986 QTR851982:QTR851986 RDN851982:RDN851986 RNJ851982:RNJ851986 RXF851982:RXF851986 SHB851982:SHB851986 SQX851982:SQX851986 TAT851982:TAT851986 TKP851982:TKP851986 TUL851982:TUL851986 UEH851982:UEH851986 UOD851982:UOD851986 UXZ851982:UXZ851986 VHV851982:VHV851986 VRR851982:VRR851986 WBN851982:WBN851986 WLJ851982:WLJ851986 WVF851982:WVF851986 D917518:D917522 IT917518:IT917522 SP917518:SP917522 ACL917518:ACL917522 AMH917518:AMH917522 AWD917518:AWD917522 BFZ917518:BFZ917522 BPV917518:BPV917522 BZR917518:BZR917522 CJN917518:CJN917522 CTJ917518:CTJ917522 DDF917518:DDF917522 DNB917518:DNB917522 DWX917518:DWX917522 EGT917518:EGT917522 EQP917518:EQP917522 FAL917518:FAL917522 FKH917518:FKH917522 FUD917518:FUD917522 GDZ917518:GDZ917522 GNV917518:GNV917522 GXR917518:GXR917522 HHN917518:HHN917522 HRJ917518:HRJ917522 IBF917518:IBF917522 ILB917518:ILB917522 IUX917518:IUX917522 JET917518:JET917522 JOP917518:JOP917522 JYL917518:JYL917522 KIH917518:KIH917522 KSD917518:KSD917522 LBZ917518:LBZ917522 LLV917518:LLV917522 LVR917518:LVR917522 MFN917518:MFN917522 MPJ917518:MPJ917522 MZF917518:MZF917522 NJB917518:NJB917522 NSX917518:NSX917522 OCT917518:OCT917522 OMP917518:OMP917522 OWL917518:OWL917522 PGH917518:PGH917522 PQD917518:PQD917522 PZZ917518:PZZ917522 QJV917518:QJV917522 QTR917518:QTR917522 RDN917518:RDN917522 RNJ917518:RNJ917522 RXF917518:RXF917522 SHB917518:SHB917522 SQX917518:SQX917522 TAT917518:TAT917522 TKP917518:TKP917522 TUL917518:TUL917522 UEH917518:UEH917522 UOD917518:UOD917522 UXZ917518:UXZ917522 VHV917518:VHV917522 VRR917518:VRR917522 WBN917518:WBN917522 WLJ917518:WLJ917522 WVF917518:WVF917522 D983054:D983058 IT983054:IT983058 SP983054:SP983058 ACL983054:ACL983058 AMH983054:AMH983058 AWD983054:AWD983058 BFZ983054:BFZ983058 BPV983054:BPV983058 BZR983054:BZR983058 CJN983054:CJN983058 CTJ983054:CTJ983058 DDF983054:DDF983058 DNB983054:DNB983058 DWX983054:DWX983058 EGT983054:EGT983058 EQP983054:EQP983058 FAL983054:FAL983058 FKH983054:FKH983058 FUD983054:FUD983058 GDZ983054:GDZ983058 GNV983054:GNV983058 GXR983054:GXR983058 HHN983054:HHN983058 HRJ983054:HRJ983058 IBF983054:IBF983058 ILB983054:ILB983058 IUX983054:IUX983058 JET983054:JET983058 JOP983054:JOP983058 JYL983054:JYL983058 KIH983054:KIH983058 KSD983054:KSD983058 LBZ983054:LBZ983058 LLV983054:LLV983058 LVR983054:LVR983058 MFN983054:MFN983058 MPJ983054:MPJ983058 MZF983054:MZF983058 NJB983054:NJB983058 NSX983054:NSX983058 OCT983054:OCT983058 OMP983054:OMP983058 OWL983054:OWL983058 PGH983054:PGH983058 PQD983054:PQD983058 PZZ983054:PZZ983058 QJV983054:QJV983058 QTR983054:QTR983058 RDN983054:RDN983058 RNJ983054:RNJ983058 RXF983054:RXF983058 SHB983054:SHB983058 SQX983054:SQX983058 TAT983054:TAT983058 TKP983054:TKP983058 TUL983054:TUL983058 UEH983054:UEH983058 UOD983054:UOD983058 UXZ983054:UXZ983058 VHV983054:VHV983058 VRR983054:VRR983058 WBN983054:WBN983058 WLJ983054:WLJ983058 WVF983054:WVF983058 D65529 IT65529 SP65529 ACL65529 AMH65529 AWD65529 BFZ65529 BPV65529 BZR65529 CJN65529 CTJ65529 DDF65529 DNB65529 DWX65529 EGT65529 EQP65529 FAL65529 FKH65529 FUD65529 GDZ65529 GNV65529 GXR65529 HHN65529 HRJ65529 IBF65529 ILB65529 IUX65529 JET65529 JOP65529 JYL65529 KIH65529 KSD65529 LBZ65529 LLV65529 LVR65529 MFN65529 MPJ65529 MZF65529 NJB65529 NSX65529 OCT65529 OMP65529 OWL65529 PGH65529 PQD65529 PZZ65529 QJV65529 QTR65529 RDN65529 RNJ65529 RXF65529 SHB65529 SQX65529 TAT65529 TKP65529 TUL65529 UEH65529 UOD65529 UXZ65529 VHV65529 VRR65529 WBN65529 WLJ65529 WVF65529 D131065 IT131065 SP131065 ACL131065 AMH131065 AWD131065 BFZ131065 BPV131065 BZR131065 CJN131065 CTJ131065 DDF131065 DNB131065 DWX131065 EGT131065 EQP131065 FAL131065 FKH131065 FUD131065 GDZ131065 GNV131065 GXR131065 HHN131065 HRJ131065 IBF131065 ILB131065 IUX131065 JET131065 JOP131065 JYL131065 KIH131065 KSD131065 LBZ131065 LLV131065 LVR131065 MFN131065 MPJ131065 MZF131065 NJB131065 NSX131065 OCT131065 OMP131065 OWL131065 PGH131065 PQD131065 PZZ131065 QJV131065 QTR131065 RDN131065 RNJ131065 RXF131065 SHB131065 SQX131065 TAT131065 TKP131065 TUL131065 UEH131065 UOD131065 UXZ131065 VHV131065 VRR131065 WBN131065 WLJ131065 WVF131065 D196601 IT196601 SP196601 ACL196601 AMH196601 AWD196601 BFZ196601 BPV196601 BZR196601 CJN196601 CTJ196601 DDF196601 DNB196601 DWX196601 EGT196601 EQP196601 FAL196601 FKH196601 FUD196601 GDZ196601 GNV196601 GXR196601 HHN196601 HRJ196601 IBF196601 ILB196601 IUX196601 JET196601 JOP196601 JYL196601 KIH196601 KSD196601 LBZ196601 LLV196601 LVR196601 MFN196601 MPJ196601 MZF196601 NJB196601 NSX196601 OCT196601 OMP196601 OWL196601 PGH196601 PQD196601 PZZ196601 QJV196601 QTR196601 RDN196601 RNJ196601 RXF196601 SHB196601 SQX196601 TAT196601 TKP196601 TUL196601 UEH196601 UOD196601 UXZ196601 VHV196601 VRR196601 WBN196601 WLJ196601 WVF196601 D262137 IT262137 SP262137 ACL262137 AMH262137 AWD262137 BFZ262137 BPV262137 BZR262137 CJN262137 CTJ262137 DDF262137 DNB262137 DWX262137 EGT262137 EQP262137 FAL262137 FKH262137 FUD262137 GDZ262137 GNV262137 GXR262137 HHN262137 HRJ262137 IBF262137 ILB262137 IUX262137 JET262137 JOP262137 JYL262137 KIH262137 KSD262137 LBZ262137 LLV262137 LVR262137 MFN262137 MPJ262137 MZF262137 NJB262137 NSX262137 OCT262137 OMP262137 OWL262137 PGH262137 PQD262137 PZZ262137 QJV262137 QTR262137 RDN262137 RNJ262137 RXF262137 SHB262137 SQX262137 TAT262137 TKP262137 TUL262137 UEH262137 UOD262137 UXZ262137 VHV262137 VRR262137 WBN262137 WLJ262137 WVF262137 D327673 IT327673 SP327673 ACL327673 AMH327673 AWD327673 BFZ327673 BPV327673 BZR327673 CJN327673 CTJ327673 DDF327673 DNB327673 DWX327673 EGT327673 EQP327673 FAL327673 FKH327673 FUD327673 GDZ327673 GNV327673 GXR327673 HHN327673 HRJ327673 IBF327673 ILB327673 IUX327673 JET327673 JOP327673 JYL327673 KIH327673 KSD327673 LBZ327673 LLV327673 LVR327673 MFN327673 MPJ327673 MZF327673 NJB327673 NSX327673 OCT327673 OMP327673 OWL327673 PGH327673 PQD327673 PZZ327673 QJV327673 QTR327673 RDN327673 RNJ327673 RXF327673 SHB327673 SQX327673 TAT327673 TKP327673 TUL327673 UEH327673 UOD327673 UXZ327673 VHV327673 VRR327673 WBN327673 WLJ327673 WVF327673 D393209 IT393209 SP393209 ACL393209 AMH393209 AWD393209 BFZ393209 BPV393209 BZR393209 CJN393209 CTJ393209 DDF393209 DNB393209 DWX393209 EGT393209 EQP393209 FAL393209 FKH393209 FUD393209 GDZ393209 GNV393209 GXR393209 HHN393209 HRJ393209 IBF393209 ILB393209 IUX393209 JET393209 JOP393209 JYL393209 KIH393209 KSD393209 LBZ393209 LLV393209 LVR393209 MFN393209 MPJ393209 MZF393209 NJB393209 NSX393209 OCT393209 OMP393209 OWL393209 PGH393209 PQD393209 PZZ393209 QJV393209 QTR393209 RDN393209 RNJ393209 RXF393209 SHB393209 SQX393209 TAT393209 TKP393209 TUL393209 UEH393209 UOD393209 UXZ393209 VHV393209 VRR393209 WBN393209 WLJ393209 WVF393209 D458745 IT458745 SP458745 ACL458745 AMH458745 AWD458745 BFZ458745 BPV458745 BZR458745 CJN458745 CTJ458745 DDF458745 DNB458745 DWX458745 EGT458745 EQP458745 FAL458745 FKH458745 FUD458745 GDZ458745 GNV458745 GXR458745 HHN458745 HRJ458745 IBF458745 ILB458745 IUX458745 JET458745 JOP458745 JYL458745 KIH458745 KSD458745 LBZ458745 LLV458745 LVR458745 MFN458745 MPJ458745 MZF458745 NJB458745 NSX458745 OCT458745 OMP458745 OWL458745 PGH458745 PQD458745 PZZ458745 QJV458745 QTR458745 RDN458745 RNJ458745 RXF458745 SHB458745 SQX458745 TAT458745 TKP458745 TUL458745 UEH458745 UOD458745 UXZ458745 VHV458745 VRR458745 WBN458745 WLJ458745 WVF458745 D524281 IT524281 SP524281 ACL524281 AMH524281 AWD524281 BFZ524281 BPV524281 BZR524281 CJN524281 CTJ524281 DDF524281 DNB524281 DWX524281 EGT524281 EQP524281 FAL524281 FKH524281 FUD524281 GDZ524281 GNV524281 GXR524281 HHN524281 HRJ524281 IBF524281 ILB524281 IUX524281 JET524281 JOP524281 JYL524281 KIH524281 KSD524281 LBZ524281 LLV524281 LVR524281 MFN524281 MPJ524281 MZF524281 NJB524281 NSX524281 OCT524281 OMP524281 OWL524281 PGH524281 PQD524281 PZZ524281 QJV524281 QTR524281 RDN524281 RNJ524281 RXF524281 SHB524281 SQX524281 TAT524281 TKP524281 TUL524281 UEH524281 UOD524281 UXZ524281 VHV524281 VRR524281 WBN524281 WLJ524281 WVF524281 D589817 IT589817 SP589817 ACL589817 AMH589817 AWD589817 BFZ589817 BPV589817 BZR589817 CJN589817 CTJ589817 DDF589817 DNB589817 DWX589817 EGT589817 EQP589817 FAL589817 FKH589817 FUD589817 GDZ589817 GNV589817 GXR589817 HHN589817 HRJ589817 IBF589817 ILB589817 IUX589817 JET589817 JOP589817 JYL589817 KIH589817 KSD589817 LBZ589817 LLV589817 LVR589817 MFN589817 MPJ589817 MZF589817 NJB589817 NSX589817 OCT589817 OMP589817 OWL589817 PGH589817 PQD589817 PZZ589817 QJV589817 QTR589817 RDN589817 RNJ589817 RXF589817 SHB589817 SQX589817 TAT589817 TKP589817 TUL589817 UEH589817 UOD589817 UXZ589817 VHV589817 VRR589817 WBN589817 WLJ589817 WVF589817 D655353 IT655353 SP655353 ACL655353 AMH655353 AWD655353 BFZ655353 BPV655353 BZR655353 CJN655353 CTJ655353 DDF655353 DNB655353 DWX655353 EGT655353 EQP655353 FAL655353 FKH655353 FUD655353 GDZ655353 GNV655353 GXR655353 HHN655353 HRJ655353 IBF655353 ILB655353 IUX655353 JET655353 JOP655353 JYL655353 KIH655353 KSD655353 LBZ655353 LLV655353 LVR655353 MFN655353 MPJ655353 MZF655353 NJB655353 NSX655353 OCT655353 OMP655353 OWL655353 PGH655353 PQD655353 PZZ655353 QJV655353 QTR655353 RDN655353 RNJ655353 RXF655353 SHB655353 SQX655353 TAT655353 TKP655353 TUL655353 UEH655353 UOD655353 UXZ655353 VHV655353 VRR655353 WBN655353 WLJ655353 WVF655353 D720889 IT720889 SP720889 ACL720889 AMH720889 AWD720889 BFZ720889 BPV720889 BZR720889 CJN720889 CTJ720889 DDF720889 DNB720889 DWX720889 EGT720889 EQP720889 FAL720889 FKH720889 FUD720889 GDZ720889 GNV720889 GXR720889 HHN720889 HRJ720889 IBF720889 ILB720889 IUX720889 JET720889 JOP720889 JYL720889 KIH720889 KSD720889 LBZ720889 LLV720889 LVR720889 MFN720889 MPJ720889 MZF720889 NJB720889 NSX720889 OCT720889 OMP720889 OWL720889 PGH720889 PQD720889 PZZ720889 QJV720889 QTR720889 RDN720889 RNJ720889 RXF720889 SHB720889 SQX720889 TAT720889 TKP720889 TUL720889 UEH720889 UOD720889 UXZ720889 VHV720889 VRR720889 WBN720889 WLJ720889 WVF720889 D786425 IT786425 SP786425 ACL786425 AMH786425 AWD786425 BFZ786425 BPV786425 BZR786425 CJN786425 CTJ786425 DDF786425 DNB786425 DWX786425 EGT786425 EQP786425 FAL786425 FKH786425 FUD786425 GDZ786425 GNV786425 GXR786425 HHN786425 HRJ786425 IBF786425 ILB786425 IUX786425 JET786425 JOP786425 JYL786425 KIH786425 KSD786425 LBZ786425 LLV786425 LVR786425 MFN786425 MPJ786425 MZF786425 NJB786425 NSX786425 OCT786425 OMP786425 OWL786425 PGH786425 PQD786425 PZZ786425 QJV786425 QTR786425 RDN786425 RNJ786425 RXF786425 SHB786425 SQX786425 TAT786425 TKP786425 TUL786425 UEH786425 UOD786425 UXZ786425 VHV786425 VRR786425 WBN786425 WLJ786425 WVF786425 D851961 IT851961 SP851961 ACL851961 AMH851961 AWD851961 BFZ851961 BPV851961 BZR851961 CJN851961 CTJ851961 DDF851961 DNB851961 DWX851961 EGT851961 EQP851961 FAL851961 FKH851961 FUD851961 GDZ851961 GNV851961 GXR851961 HHN851961 HRJ851961 IBF851961 ILB851961 IUX851961 JET851961 JOP851961 JYL851961 KIH851961 KSD851961 LBZ851961 LLV851961 LVR851961 MFN851961 MPJ851961 MZF851961 NJB851961 NSX851961 OCT851961 OMP851961 OWL851961 PGH851961 PQD851961 PZZ851961 QJV851961 QTR851961 RDN851961 RNJ851961 RXF851961 SHB851961 SQX851961 TAT851961 TKP851961 TUL851961 UEH851961 UOD851961 UXZ851961 VHV851961 VRR851961 WBN851961 WLJ851961 WVF851961 D917497 IT917497 SP917497 ACL917497 AMH917497 AWD917497 BFZ917497 BPV917497 BZR917497 CJN917497 CTJ917497 DDF917497 DNB917497 DWX917497 EGT917497 EQP917497 FAL917497 FKH917497 FUD917497 GDZ917497 GNV917497 GXR917497 HHN917497 HRJ917497 IBF917497 ILB917497 IUX917497 JET917497 JOP917497 JYL917497 KIH917497 KSD917497 LBZ917497 LLV917497 LVR917497 MFN917497 MPJ917497 MZF917497 NJB917497 NSX917497 OCT917497 OMP917497 OWL917497 PGH917497 PQD917497 PZZ917497 QJV917497 QTR917497 RDN917497 RNJ917497 RXF917497 SHB917497 SQX917497 TAT917497 TKP917497 TUL917497 UEH917497 UOD917497 UXZ917497 VHV917497 VRR917497 WBN917497 WLJ917497 WVF917497 D983033 IT983033 SP983033 ACL983033 AMH983033 AWD983033 BFZ983033 BPV983033 BZR983033 CJN983033 CTJ983033 DDF983033 DNB983033 DWX983033 EGT983033 EQP983033 FAL983033 FKH983033 FUD983033 GDZ983033 GNV983033 GXR983033 HHN983033 HRJ983033 IBF983033 ILB983033 IUX983033 JET983033 JOP983033 JYL983033 KIH983033 KSD983033 LBZ983033 LLV983033 LVR983033 MFN983033 MPJ983033 MZF983033 NJB983033 NSX983033 OCT983033 OMP983033 OWL983033 PGH983033 PQD983033 PZZ983033 QJV983033 QTR983033 RDN983033 RNJ983033 RXF983033 SHB983033 SQX983033 TAT983033 TKP983033 TUL983033 UEH983033 UOD983033 UXZ983033 VHV983033 VRR983033 WBN983033 WLJ983033 WVF983033 D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D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D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D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D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D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D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D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D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D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D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D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D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D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D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D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D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D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D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D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D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D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D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D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D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D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D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D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D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D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D17:D19 IT17:IT19 SP17:SP19 ACL17:ACL19 AMH17:AMH19 AWD17:AWD19 BFZ17:BFZ19 BPV17:BPV19 BZR17:BZR19 CJN17:CJN19 CTJ17:CTJ19 DDF17:DDF19 DNB17:DNB19 DWX17:DWX19 EGT17:EGT19 EQP17:EQP19 FAL17:FAL19 FKH17:FKH19 FUD17:FUD19 GDZ17:GDZ19 GNV17:GNV19 GXR17:GXR19 HHN17:HHN19 HRJ17:HRJ19 IBF17:IBF19 ILB17:ILB19 IUX17:IUX19 JET17:JET19 JOP17:JOP19 JYL17:JYL19 KIH17:KIH19 KSD17:KSD19 LBZ17:LBZ19 LLV17:LLV19 LVR17:LVR19 MFN17:MFN19 MPJ17:MPJ19 MZF17:MZF19 NJB17:NJB19 NSX17:NSX19 OCT17:OCT19 OMP17:OMP19 OWL17:OWL19 PGH17:PGH19 PQD17:PQD19 PZZ17:PZZ19 QJV17:QJV19 QTR17:QTR19 RDN17:RDN19 RNJ17:RNJ19 RXF17:RXF19 SHB17:SHB19 SQX17:SQX19 TAT17:TAT19 TKP17:TKP19 TUL17:TUL19 UEH17:UEH19 UOD17:UOD19 UXZ17:UXZ19 VHV17:VHV19 VRR17:VRR19 WBN17:WBN19 WLJ17:WLJ19 WVF17:WVF19 D65531:D65535 IT65531:IT65535 SP65531:SP65535 ACL65531:ACL65535 AMH65531:AMH65535 AWD65531:AWD65535 BFZ65531:BFZ65535 BPV65531:BPV65535 BZR65531:BZR65535 CJN65531:CJN65535 CTJ65531:CTJ65535 DDF65531:DDF65535 DNB65531:DNB65535 DWX65531:DWX65535 EGT65531:EGT65535 EQP65531:EQP65535 FAL65531:FAL65535 FKH65531:FKH65535 FUD65531:FUD65535 GDZ65531:GDZ65535 GNV65531:GNV65535 GXR65531:GXR65535 HHN65531:HHN65535 HRJ65531:HRJ65535 IBF65531:IBF65535 ILB65531:ILB65535 IUX65531:IUX65535 JET65531:JET65535 JOP65531:JOP65535 JYL65531:JYL65535 KIH65531:KIH65535 KSD65531:KSD65535 LBZ65531:LBZ65535 LLV65531:LLV65535 LVR65531:LVR65535 MFN65531:MFN65535 MPJ65531:MPJ65535 MZF65531:MZF65535 NJB65531:NJB65535 NSX65531:NSX65535 OCT65531:OCT65535 OMP65531:OMP65535 OWL65531:OWL65535 PGH65531:PGH65535 PQD65531:PQD65535 PZZ65531:PZZ65535 QJV65531:QJV65535 QTR65531:QTR65535 RDN65531:RDN65535 RNJ65531:RNJ65535 RXF65531:RXF65535 SHB65531:SHB65535 SQX65531:SQX65535 TAT65531:TAT65535 TKP65531:TKP65535 TUL65531:TUL65535 UEH65531:UEH65535 UOD65531:UOD65535 UXZ65531:UXZ65535 VHV65531:VHV65535 VRR65531:VRR65535 WBN65531:WBN65535 WLJ65531:WLJ65535 WVF65531:WVF65535 D131067:D131071 IT131067:IT131071 SP131067:SP131071 ACL131067:ACL131071 AMH131067:AMH131071 AWD131067:AWD131071 BFZ131067:BFZ131071 BPV131067:BPV131071 BZR131067:BZR131071 CJN131067:CJN131071 CTJ131067:CTJ131071 DDF131067:DDF131071 DNB131067:DNB131071 DWX131067:DWX131071 EGT131067:EGT131071 EQP131067:EQP131071 FAL131067:FAL131071 FKH131067:FKH131071 FUD131067:FUD131071 GDZ131067:GDZ131071 GNV131067:GNV131071 GXR131067:GXR131071 HHN131067:HHN131071 HRJ131067:HRJ131071 IBF131067:IBF131071 ILB131067:ILB131071 IUX131067:IUX131071 JET131067:JET131071 JOP131067:JOP131071 JYL131067:JYL131071 KIH131067:KIH131071 KSD131067:KSD131071 LBZ131067:LBZ131071 LLV131067:LLV131071 LVR131067:LVR131071 MFN131067:MFN131071 MPJ131067:MPJ131071 MZF131067:MZF131071 NJB131067:NJB131071 NSX131067:NSX131071 OCT131067:OCT131071 OMP131067:OMP131071 OWL131067:OWL131071 PGH131067:PGH131071 PQD131067:PQD131071 PZZ131067:PZZ131071 QJV131067:QJV131071 QTR131067:QTR131071 RDN131067:RDN131071 RNJ131067:RNJ131071 RXF131067:RXF131071 SHB131067:SHB131071 SQX131067:SQX131071 TAT131067:TAT131071 TKP131067:TKP131071 TUL131067:TUL131071 UEH131067:UEH131071 UOD131067:UOD131071 UXZ131067:UXZ131071 VHV131067:VHV131071 VRR131067:VRR131071 WBN131067:WBN131071 WLJ131067:WLJ131071 WVF131067:WVF131071 D196603:D196607 IT196603:IT196607 SP196603:SP196607 ACL196603:ACL196607 AMH196603:AMH196607 AWD196603:AWD196607 BFZ196603:BFZ196607 BPV196603:BPV196607 BZR196603:BZR196607 CJN196603:CJN196607 CTJ196603:CTJ196607 DDF196603:DDF196607 DNB196603:DNB196607 DWX196603:DWX196607 EGT196603:EGT196607 EQP196603:EQP196607 FAL196603:FAL196607 FKH196603:FKH196607 FUD196603:FUD196607 GDZ196603:GDZ196607 GNV196603:GNV196607 GXR196603:GXR196607 HHN196603:HHN196607 HRJ196603:HRJ196607 IBF196603:IBF196607 ILB196603:ILB196607 IUX196603:IUX196607 JET196603:JET196607 JOP196603:JOP196607 JYL196603:JYL196607 KIH196603:KIH196607 KSD196603:KSD196607 LBZ196603:LBZ196607 LLV196603:LLV196607 LVR196603:LVR196607 MFN196603:MFN196607 MPJ196603:MPJ196607 MZF196603:MZF196607 NJB196603:NJB196607 NSX196603:NSX196607 OCT196603:OCT196607 OMP196603:OMP196607 OWL196603:OWL196607 PGH196603:PGH196607 PQD196603:PQD196607 PZZ196603:PZZ196607 QJV196603:QJV196607 QTR196603:QTR196607 RDN196603:RDN196607 RNJ196603:RNJ196607 RXF196603:RXF196607 SHB196603:SHB196607 SQX196603:SQX196607 TAT196603:TAT196607 TKP196603:TKP196607 TUL196603:TUL196607 UEH196603:UEH196607 UOD196603:UOD196607 UXZ196603:UXZ196607 VHV196603:VHV196607 VRR196603:VRR196607 WBN196603:WBN196607 WLJ196603:WLJ196607 WVF196603:WVF196607 D262139:D262143 IT262139:IT262143 SP262139:SP262143 ACL262139:ACL262143 AMH262139:AMH262143 AWD262139:AWD262143 BFZ262139:BFZ262143 BPV262139:BPV262143 BZR262139:BZR262143 CJN262139:CJN262143 CTJ262139:CTJ262143 DDF262139:DDF262143 DNB262139:DNB262143 DWX262139:DWX262143 EGT262139:EGT262143 EQP262139:EQP262143 FAL262139:FAL262143 FKH262139:FKH262143 FUD262139:FUD262143 GDZ262139:GDZ262143 GNV262139:GNV262143 GXR262139:GXR262143 HHN262139:HHN262143 HRJ262139:HRJ262143 IBF262139:IBF262143 ILB262139:ILB262143 IUX262139:IUX262143 JET262139:JET262143 JOP262139:JOP262143 JYL262139:JYL262143 KIH262139:KIH262143 KSD262139:KSD262143 LBZ262139:LBZ262143 LLV262139:LLV262143 LVR262139:LVR262143 MFN262139:MFN262143 MPJ262139:MPJ262143 MZF262139:MZF262143 NJB262139:NJB262143 NSX262139:NSX262143 OCT262139:OCT262143 OMP262139:OMP262143 OWL262139:OWL262143 PGH262139:PGH262143 PQD262139:PQD262143 PZZ262139:PZZ262143 QJV262139:QJV262143 QTR262139:QTR262143 RDN262139:RDN262143 RNJ262139:RNJ262143 RXF262139:RXF262143 SHB262139:SHB262143 SQX262139:SQX262143 TAT262139:TAT262143 TKP262139:TKP262143 TUL262139:TUL262143 UEH262139:UEH262143 UOD262139:UOD262143 UXZ262139:UXZ262143 VHV262139:VHV262143 VRR262139:VRR262143 WBN262139:WBN262143 WLJ262139:WLJ262143 WVF262139:WVF262143 D327675:D327679 IT327675:IT327679 SP327675:SP327679 ACL327675:ACL327679 AMH327675:AMH327679 AWD327675:AWD327679 BFZ327675:BFZ327679 BPV327675:BPV327679 BZR327675:BZR327679 CJN327675:CJN327679 CTJ327675:CTJ327679 DDF327675:DDF327679 DNB327675:DNB327679 DWX327675:DWX327679 EGT327675:EGT327679 EQP327675:EQP327679 FAL327675:FAL327679 FKH327675:FKH327679 FUD327675:FUD327679 GDZ327675:GDZ327679 GNV327675:GNV327679 GXR327675:GXR327679 HHN327675:HHN327679 HRJ327675:HRJ327679 IBF327675:IBF327679 ILB327675:ILB327679 IUX327675:IUX327679 JET327675:JET327679 JOP327675:JOP327679 JYL327675:JYL327679 KIH327675:KIH327679 KSD327675:KSD327679 LBZ327675:LBZ327679 LLV327675:LLV327679 LVR327675:LVR327679 MFN327675:MFN327679 MPJ327675:MPJ327679 MZF327675:MZF327679 NJB327675:NJB327679 NSX327675:NSX327679 OCT327675:OCT327679 OMP327675:OMP327679 OWL327675:OWL327679 PGH327675:PGH327679 PQD327675:PQD327679 PZZ327675:PZZ327679 QJV327675:QJV327679 QTR327675:QTR327679 RDN327675:RDN327679 RNJ327675:RNJ327679 RXF327675:RXF327679 SHB327675:SHB327679 SQX327675:SQX327679 TAT327675:TAT327679 TKP327675:TKP327679 TUL327675:TUL327679 UEH327675:UEH327679 UOD327675:UOD327679 UXZ327675:UXZ327679 VHV327675:VHV327679 VRR327675:VRR327679 WBN327675:WBN327679 WLJ327675:WLJ327679 WVF327675:WVF327679 D393211:D393215 IT393211:IT393215 SP393211:SP393215 ACL393211:ACL393215 AMH393211:AMH393215 AWD393211:AWD393215 BFZ393211:BFZ393215 BPV393211:BPV393215 BZR393211:BZR393215 CJN393211:CJN393215 CTJ393211:CTJ393215 DDF393211:DDF393215 DNB393211:DNB393215 DWX393211:DWX393215 EGT393211:EGT393215 EQP393211:EQP393215 FAL393211:FAL393215 FKH393211:FKH393215 FUD393211:FUD393215 GDZ393211:GDZ393215 GNV393211:GNV393215 GXR393211:GXR393215 HHN393211:HHN393215 HRJ393211:HRJ393215 IBF393211:IBF393215 ILB393211:ILB393215 IUX393211:IUX393215 JET393211:JET393215 JOP393211:JOP393215 JYL393211:JYL393215 KIH393211:KIH393215 KSD393211:KSD393215 LBZ393211:LBZ393215 LLV393211:LLV393215 LVR393211:LVR393215 MFN393211:MFN393215 MPJ393211:MPJ393215 MZF393211:MZF393215 NJB393211:NJB393215 NSX393211:NSX393215 OCT393211:OCT393215 OMP393211:OMP393215 OWL393211:OWL393215 PGH393211:PGH393215 PQD393211:PQD393215 PZZ393211:PZZ393215 QJV393211:QJV393215 QTR393211:QTR393215 RDN393211:RDN393215 RNJ393211:RNJ393215 RXF393211:RXF393215 SHB393211:SHB393215 SQX393211:SQX393215 TAT393211:TAT393215 TKP393211:TKP393215 TUL393211:TUL393215 UEH393211:UEH393215 UOD393211:UOD393215 UXZ393211:UXZ393215 VHV393211:VHV393215 VRR393211:VRR393215 WBN393211:WBN393215 WLJ393211:WLJ393215 WVF393211:WVF393215 D458747:D458751 IT458747:IT458751 SP458747:SP458751 ACL458747:ACL458751 AMH458747:AMH458751 AWD458747:AWD458751 BFZ458747:BFZ458751 BPV458747:BPV458751 BZR458747:BZR458751 CJN458747:CJN458751 CTJ458747:CTJ458751 DDF458747:DDF458751 DNB458747:DNB458751 DWX458747:DWX458751 EGT458747:EGT458751 EQP458747:EQP458751 FAL458747:FAL458751 FKH458747:FKH458751 FUD458747:FUD458751 GDZ458747:GDZ458751 GNV458747:GNV458751 GXR458747:GXR458751 HHN458747:HHN458751 HRJ458747:HRJ458751 IBF458747:IBF458751 ILB458747:ILB458751 IUX458747:IUX458751 JET458747:JET458751 JOP458747:JOP458751 JYL458747:JYL458751 KIH458747:KIH458751 KSD458747:KSD458751 LBZ458747:LBZ458751 LLV458747:LLV458751 LVR458747:LVR458751 MFN458747:MFN458751 MPJ458747:MPJ458751 MZF458747:MZF458751 NJB458747:NJB458751 NSX458747:NSX458751 OCT458747:OCT458751 OMP458747:OMP458751 OWL458747:OWL458751 PGH458747:PGH458751 PQD458747:PQD458751 PZZ458747:PZZ458751 QJV458747:QJV458751 QTR458747:QTR458751 RDN458747:RDN458751 RNJ458747:RNJ458751 RXF458747:RXF458751 SHB458747:SHB458751 SQX458747:SQX458751 TAT458747:TAT458751 TKP458747:TKP458751 TUL458747:TUL458751 UEH458747:UEH458751 UOD458747:UOD458751 UXZ458747:UXZ458751 VHV458747:VHV458751 VRR458747:VRR458751 WBN458747:WBN458751 WLJ458747:WLJ458751 WVF458747:WVF458751 D524283:D524287 IT524283:IT524287 SP524283:SP524287 ACL524283:ACL524287 AMH524283:AMH524287 AWD524283:AWD524287 BFZ524283:BFZ524287 BPV524283:BPV524287 BZR524283:BZR524287 CJN524283:CJN524287 CTJ524283:CTJ524287 DDF524283:DDF524287 DNB524283:DNB524287 DWX524283:DWX524287 EGT524283:EGT524287 EQP524283:EQP524287 FAL524283:FAL524287 FKH524283:FKH524287 FUD524283:FUD524287 GDZ524283:GDZ524287 GNV524283:GNV524287 GXR524283:GXR524287 HHN524283:HHN524287 HRJ524283:HRJ524287 IBF524283:IBF524287 ILB524283:ILB524287 IUX524283:IUX524287 JET524283:JET524287 JOP524283:JOP524287 JYL524283:JYL524287 KIH524283:KIH524287 KSD524283:KSD524287 LBZ524283:LBZ524287 LLV524283:LLV524287 LVR524283:LVR524287 MFN524283:MFN524287 MPJ524283:MPJ524287 MZF524283:MZF524287 NJB524283:NJB524287 NSX524283:NSX524287 OCT524283:OCT524287 OMP524283:OMP524287 OWL524283:OWL524287 PGH524283:PGH524287 PQD524283:PQD524287 PZZ524283:PZZ524287 QJV524283:QJV524287 QTR524283:QTR524287 RDN524283:RDN524287 RNJ524283:RNJ524287 RXF524283:RXF524287 SHB524283:SHB524287 SQX524283:SQX524287 TAT524283:TAT524287 TKP524283:TKP524287 TUL524283:TUL524287 UEH524283:UEH524287 UOD524283:UOD524287 UXZ524283:UXZ524287 VHV524283:VHV524287 VRR524283:VRR524287 WBN524283:WBN524287 WLJ524283:WLJ524287 WVF524283:WVF524287 D589819:D589823 IT589819:IT589823 SP589819:SP589823 ACL589819:ACL589823 AMH589819:AMH589823 AWD589819:AWD589823 BFZ589819:BFZ589823 BPV589819:BPV589823 BZR589819:BZR589823 CJN589819:CJN589823 CTJ589819:CTJ589823 DDF589819:DDF589823 DNB589819:DNB589823 DWX589819:DWX589823 EGT589819:EGT589823 EQP589819:EQP589823 FAL589819:FAL589823 FKH589819:FKH589823 FUD589819:FUD589823 GDZ589819:GDZ589823 GNV589819:GNV589823 GXR589819:GXR589823 HHN589819:HHN589823 HRJ589819:HRJ589823 IBF589819:IBF589823 ILB589819:ILB589823 IUX589819:IUX589823 JET589819:JET589823 JOP589819:JOP589823 JYL589819:JYL589823 KIH589819:KIH589823 KSD589819:KSD589823 LBZ589819:LBZ589823 LLV589819:LLV589823 LVR589819:LVR589823 MFN589819:MFN589823 MPJ589819:MPJ589823 MZF589819:MZF589823 NJB589819:NJB589823 NSX589819:NSX589823 OCT589819:OCT589823 OMP589819:OMP589823 OWL589819:OWL589823 PGH589819:PGH589823 PQD589819:PQD589823 PZZ589819:PZZ589823 QJV589819:QJV589823 QTR589819:QTR589823 RDN589819:RDN589823 RNJ589819:RNJ589823 RXF589819:RXF589823 SHB589819:SHB589823 SQX589819:SQX589823 TAT589819:TAT589823 TKP589819:TKP589823 TUL589819:TUL589823 UEH589819:UEH589823 UOD589819:UOD589823 UXZ589819:UXZ589823 VHV589819:VHV589823 VRR589819:VRR589823 WBN589819:WBN589823 WLJ589819:WLJ589823 WVF589819:WVF589823 D655355:D655359 IT655355:IT655359 SP655355:SP655359 ACL655355:ACL655359 AMH655355:AMH655359 AWD655355:AWD655359 BFZ655355:BFZ655359 BPV655355:BPV655359 BZR655355:BZR655359 CJN655355:CJN655359 CTJ655355:CTJ655359 DDF655355:DDF655359 DNB655355:DNB655359 DWX655355:DWX655359 EGT655355:EGT655359 EQP655355:EQP655359 FAL655355:FAL655359 FKH655355:FKH655359 FUD655355:FUD655359 GDZ655355:GDZ655359 GNV655355:GNV655359 GXR655355:GXR655359 HHN655355:HHN655359 HRJ655355:HRJ655359 IBF655355:IBF655359 ILB655355:ILB655359 IUX655355:IUX655359 JET655355:JET655359 JOP655355:JOP655359 JYL655355:JYL655359 KIH655355:KIH655359 KSD655355:KSD655359 LBZ655355:LBZ655359 LLV655355:LLV655359 LVR655355:LVR655359 MFN655355:MFN655359 MPJ655355:MPJ655359 MZF655355:MZF655359 NJB655355:NJB655359 NSX655355:NSX655359 OCT655355:OCT655359 OMP655355:OMP655359 OWL655355:OWL655359 PGH655355:PGH655359 PQD655355:PQD655359 PZZ655355:PZZ655359 QJV655355:QJV655359 QTR655355:QTR655359 RDN655355:RDN655359 RNJ655355:RNJ655359 RXF655355:RXF655359 SHB655355:SHB655359 SQX655355:SQX655359 TAT655355:TAT655359 TKP655355:TKP655359 TUL655355:TUL655359 UEH655355:UEH655359 UOD655355:UOD655359 UXZ655355:UXZ655359 VHV655355:VHV655359 VRR655355:VRR655359 WBN655355:WBN655359 WLJ655355:WLJ655359 WVF655355:WVF655359 D720891:D720895 IT720891:IT720895 SP720891:SP720895 ACL720891:ACL720895 AMH720891:AMH720895 AWD720891:AWD720895 BFZ720891:BFZ720895 BPV720891:BPV720895 BZR720891:BZR720895 CJN720891:CJN720895 CTJ720891:CTJ720895 DDF720891:DDF720895 DNB720891:DNB720895 DWX720891:DWX720895 EGT720891:EGT720895 EQP720891:EQP720895 FAL720891:FAL720895 FKH720891:FKH720895 FUD720891:FUD720895 GDZ720891:GDZ720895 GNV720891:GNV720895 GXR720891:GXR720895 HHN720891:HHN720895 HRJ720891:HRJ720895 IBF720891:IBF720895 ILB720891:ILB720895 IUX720891:IUX720895 JET720891:JET720895 JOP720891:JOP720895 JYL720891:JYL720895 KIH720891:KIH720895 KSD720891:KSD720895 LBZ720891:LBZ720895 LLV720891:LLV720895 LVR720891:LVR720895 MFN720891:MFN720895 MPJ720891:MPJ720895 MZF720891:MZF720895 NJB720891:NJB720895 NSX720891:NSX720895 OCT720891:OCT720895 OMP720891:OMP720895 OWL720891:OWL720895 PGH720891:PGH720895 PQD720891:PQD720895 PZZ720891:PZZ720895 QJV720891:QJV720895 QTR720891:QTR720895 RDN720891:RDN720895 RNJ720891:RNJ720895 RXF720891:RXF720895 SHB720891:SHB720895 SQX720891:SQX720895 TAT720891:TAT720895 TKP720891:TKP720895 TUL720891:TUL720895 UEH720891:UEH720895 UOD720891:UOD720895 UXZ720891:UXZ720895 VHV720891:VHV720895 VRR720891:VRR720895 WBN720891:WBN720895 WLJ720891:WLJ720895 WVF720891:WVF720895 D786427:D786431 IT786427:IT786431 SP786427:SP786431 ACL786427:ACL786431 AMH786427:AMH786431 AWD786427:AWD786431 BFZ786427:BFZ786431 BPV786427:BPV786431 BZR786427:BZR786431 CJN786427:CJN786431 CTJ786427:CTJ786431 DDF786427:DDF786431 DNB786427:DNB786431 DWX786427:DWX786431 EGT786427:EGT786431 EQP786427:EQP786431 FAL786427:FAL786431 FKH786427:FKH786431 FUD786427:FUD786431 GDZ786427:GDZ786431 GNV786427:GNV786431 GXR786427:GXR786431 HHN786427:HHN786431 HRJ786427:HRJ786431 IBF786427:IBF786431 ILB786427:ILB786431 IUX786427:IUX786431 JET786427:JET786431 JOP786427:JOP786431 JYL786427:JYL786431 KIH786427:KIH786431 KSD786427:KSD786431 LBZ786427:LBZ786431 LLV786427:LLV786431 LVR786427:LVR786431 MFN786427:MFN786431 MPJ786427:MPJ786431 MZF786427:MZF786431 NJB786427:NJB786431 NSX786427:NSX786431 OCT786427:OCT786431 OMP786427:OMP786431 OWL786427:OWL786431 PGH786427:PGH786431 PQD786427:PQD786431 PZZ786427:PZZ786431 QJV786427:QJV786431 QTR786427:QTR786431 RDN786427:RDN786431 RNJ786427:RNJ786431 RXF786427:RXF786431 SHB786427:SHB786431 SQX786427:SQX786431 TAT786427:TAT786431 TKP786427:TKP786431 TUL786427:TUL786431 UEH786427:UEH786431 UOD786427:UOD786431 UXZ786427:UXZ786431 VHV786427:VHV786431 VRR786427:VRR786431 WBN786427:WBN786431 WLJ786427:WLJ786431 WVF786427:WVF786431 D851963:D851967 IT851963:IT851967 SP851963:SP851967 ACL851963:ACL851967 AMH851963:AMH851967 AWD851963:AWD851967 BFZ851963:BFZ851967 BPV851963:BPV851967 BZR851963:BZR851967 CJN851963:CJN851967 CTJ851963:CTJ851967 DDF851963:DDF851967 DNB851963:DNB851967 DWX851963:DWX851967 EGT851963:EGT851967 EQP851963:EQP851967 FAL851963:FAL851967 FKH851963:FKH851967 FUD851963:FUD851967 GDZ851963:GDZ851967 GNV851963:GNV851967 GXR851963:GXR851967 HHN851963:HHN851967 HRJ851963:HRJ851967 IBF851963:IBF851967 ILB851963:ILB851967 IUX851963:IUX851967 JET851963:JET851967 JOP851963:JOP851967 JYL851963:JYL851967 KIH851963:KIH851967 KSD851963:KSD851967 LBZ851963:LBZ851967 LLV851963:LLV851967 LVR851963:LVR851967 MFN851963:MFN851967 MPJ851963:MPJ851967 MZF851963:MZF851967 NJB851963:NJB851967 NSX851963:NSX851967 OCT851963:OCT851967 OMP851963:OMP851967 OWL851963:OWL851967 PGH851963:PGH851967 PQD851963:PQD851967 PZZ851963:PZZ851967 QJV851963:QJV851967 QTR851963:QTR851967 RDN851963:RDN851967 RNJ851963:RNJ851967 RXF851963:RXF851967 SHB851963:SHB851967 SQX851963:SQX851967 TAT851963:TAT851967 TKP851963:TKP851967 TUL851963:TUL851967 UEH851963:UEH851967 UOD851963:UOD851967 UXZ851963:UXZ851967 VHV851963:VHV851967 VRR851963:VRR851967 WBN851963:WBN851967 WLJ851963:WLJ851967 WVF851963:WVF851967 D917499:D917503 IT917499:IT917503 SP917499:SP917503 ACL917499:ACL917503 AMH917499:AMH917503 AWD917499:AWD917503 BFZ917499:BFZ917503 BPV917499:BPV917503 BZR917499:BZR917503 CJN917499:CJN917503 CTJ917499:CTJ917503 DDF917499:DDF917503 DNB917499:DNB917503 DWX917499:DWX917503 EGT917499:EGT917503 EQP917499:EQP917503 FAL917499:FAL917503 FKH917499:FKH917503 FUD917499:FUD917503 GDZ917499:GDZ917503 GNV917499:GNV917503 GXR917499:GXR917503 HHN917499:HHN917503 HRJ917499:HRJ917503 IBF917499:IBF917503 ILB917499:ILB917503 IUX917499:IUX917503 JET917499:JET917503 JOP917499:JOP917503 JYL917499:JYL917503 KIH917499:KIH917503 KSD917499:KSD917503 LBZ917499:LBZ917503 LLV917499:LLV917503 LVR917499:LVR917503 MFN917499:MFN917503 MPJ917499:MPJ917503 MZF917499:MZF917503 NJB917499:NJB917503 NSX917499:NSX917503 OCT917499:OCT917503 OMP917499:OMP917503 OWL917499:OWL917503 PGH917499:PGH917503 PQD917499:PQD917503 PZZ917499:PZZ917503 QJV917499:QJV917503 QTR917499:QTR917503 RDN917499:RDN917503 RNJ917499:RNJ917503 RXF917499:RXF917503 SHB917499:SHB917503 SQX917499:SQX917503 TAT917499:TAT917503 TKP917499:TKP917503 TUL917499:TUL917503 UEH917499:UEH917503 UOD917499:UOD917503 UXZ917499:UXZ917503 VHV917499:VHV917503 VRR917499:VRR917503 WBN917499:WBN917503 WLJ917499:WLJ917503 WVF917499:WVF917503 D983035:D983039 IT983035:IT983039 SP983035:SP983039 ACL983035:ACL983039 AMH983035:AMH983039 AWD983035:AWD983039 BFZ983035:BFZ983039 BPV983035:BPV983039 BZR983035:BZR983039 CJN983035:CJN983039 CTJ983035:CTJ983039 DDF983035:DDF983039 DNB983035:DNB983039 DWX983035:DWX983039 EGT983035:EGT983039 EQP983035:EQP983039 FAL983035:FAL983039 FKH983035:FKH983039 FUD983035:FUD983039 GDZ983035:GDZ983039 GNV983035:GNV983039 GXR983035:GXR983039 HHN983035:HHN983039 HRJ983035:HRJ983039 IBF983035:IBF983039 ILB983035:ILB983039 IUX983035:IUX983039 JET983035:JET983039 JOP983035:JOP983039 JYL983035:JYL983039 KIH983035:KIH983039 KSD983035:KSD983039 LBZ983035:LBZ983039 LLV983035:LLV983039 LVR983035:LVR983039 MFN983035:MFN983039 MPJ983035:MPJ983039 MZF983035:MZF983039 NJB983035:NJB983039 NSX983035:NSX983039 OCT983035:OCT983039 OMP983035:OMP983039 OWL983035:OWL983039 PGH983035:PGH983039 PQD983035:PQD983039 PZZ983035:PZZ983039 QJV983035:QJV983039 QTR983035:QTR983039 RDN983035:RDN983039 RNJ983035:RNJ983039 RXF983035:RXF983039 SHB983035:SHB983039 SQX983035:SQX983039 TAT983035:TAT983039 TKP983035:TKP983039 TUL983035:TUL983039 UEH983035:UEH983039 UOD983035:UOD983039 UXZ983035:UXZ983039 VHV983035:VHV983039 VRR983035:VRR983039 WBN983035:WBN983039 WLJ983035:WLJ983039 WVF983035:WVF983039 D65558:D65563 IT65558:IT65563 SP65558:SP65563 ACL65558:ACL65563 AMH65558:AMH65563 AWD65558:AWD65563 BFZ65558:BFZ65563 BPV65558:BPV65563 BZR65558:BZR65563 CJN65558:CJN65563 CTJ65558:CTJ65563 DDF65558:DDF65563 DNB65558:DNB65563 DWX65558:DWX65563 EGT65558:EGT65563 EQP65558:EQP65563 FAL65558:FAL65563 FKH65558:FKH65563 FUD65558:FUD65563 GDZ65558:GDZ65563 GNV65558:GNV65563 GXR65558:GXR65563 HHN65558:HHN65563 HRJ65558:HRJ65563 IBF65558:IBF65563 ILB65558:ILB65563 IUX65558:IUX65563 JET65558:JET65563 JOP65558:JOP65563 JYL65558:JYL65563 KIH65558:KIH65563 KSD65558:KSD65563 LBZ65558:LBZ65563 LLV65558:LLV65563 LVR65558:LVR65563 MFN65558:MFN65563 MPJ65558:MPJ65563 MZF65558:MZF65563 NJB65558:NJB65563 NSX65558:NSX65563 OCT65558:OCT65563 OMP65558:OMP65563 OWL65558:OWL65563 PGH65558:PGH65563 PQD65558:PQD65563 PZZ65558:PZZ65563 QJV65558:QJV65563 QTR65558:QTR65563 RDN65558:RDN65563 RNJ65558:RNJ65563 RXF65558:RXF65563 SHB65558:SHB65563 SQX65558:SQX65563 TAT65558:TAT65563 TKP65558:TKP65563 TUL65558:TUL65563 UEH65558:UEH65563 UOD65558:UOD65563 UXZ65558:UXZ65563 VHV65558:VHV65563 VRR65558:VRR65563 WBN65558:WBN65563 WLJ65558:WLJ65563 WVF65558:WVF65563 D131094:D131099 IT131094:IT131099 SP131094:SP131099 ACL131094:ACL131099 AMH131094:AMH131099 AWD131094:AWD131099 BFZ131094:BFZ131099 BPV131094:BPV131099 BZR131094:BZR131099 CJN131094:CJN131099 CTJ131094:CTJ131099 DDF131094:DDF131099 DNB131094:DNB131099 DWX131094:DWX131099 EGT131094:EGT131099 EQP131094:EQP131099 FAL131094:FAL131099 FKH131094:FKH131099 FUD131094:FUD131099 GDZ131094:GDZ131099 GNV131094:GNV131099 GXR131094:GXR131099 HHN131094:HHN131099 HRJ131094:HRJ131099 IBF131094:IBF131099 ILB131094:ILB131099 IUX131094:IUX131099 JET131094:JET131099 JOP131094:JOP131099 JYL131094:JYL131099 KIH131094:KIH131099 KSD131094:KSD131099 LBZ131094:LBZ131099 LLV131094:LLV131099 LVR131094:LVR131099 MFN131094:MFN131099 MPJ131094:MPJ131099 MZF131094:MZF131099 NJB131094:NJB131099 NSX131094:NSX131099 OCT131094:OCT131099 OMP131094:OMP131099 OWL131094:OWL131099 PGH131094:PGH131099 PQD131094:PQD131099 PZZ131094:PZZ131099 QJV131094:QJV131099 QTR131094:QTR131099 RDN131094:RDN131099 RNJ131094:RNJ131099 RXF131094:RXF131099 SHB131094:SHB131099 SQX131094:SQX131099 TAT131094:TAT131099 TKP131094:TKP131099 TUL131094:TUL131099 UEH131094:UEH131099 UOD131094:UOD131099 UXZ131094:UXZ131099 VHV131094:VHV131099 VRR131094:VRR131099 WBN131094:WBN131099 WLJ131094:WLJ131099 WVF131094:WVF131099 D196630:D196635 IT196630:IT196635 SP196630:SP196635 ACL196630:ACL196635 AMH196630:AMH196635 AWD196630:AWD196635 BFZ196630:BFZ196635 BPV196630:BPV196635 BZR196630:BZR196635 CJN196630:CJN196635 CTJ196630:CTJ196635 DDF196630:DDF196635 DNB196630:DNB196635 DWX196630:DWX196635 EGT196630:EGT196635 EQP196630:EQP196635 FAL196630:FAL196635 FKH196630:FKH196635 FUD196630:FUD196635 GDZ196630:GDZ196635 GNV196630:GNV196635 GXR196630:GXR196635 HHN196630:HHN196635 HRJ196630:HRJ196635 IBF196630:IBF196635 ILB196630:ILB196635 IUX196630:IUX196635 JET196630:JET196635 JOP196630:JOP196635 JYL196630:JYL196635 KIH196630:KIH196635 KSD196630:KSD196635 LBZ196630:LBZ196635 LLV196630:LLV196635 LVR196630:LVR196635 MFN196630:MFN196635 MPJ196630:MPJ196635 MZF196630:MZF196635 NJB196630:NJB196635 NSX196630:NSX196635 OCT196630:OCT196635 OMP196630:OMP196635 OWL196630:OWL196635 PGH196630:PGH196635 PQD196630:PQD196635 PZZ196630:PZZ196635 QJV196630:QJV196635 QTR196630:QTR196635 RDN196630:RDN196635 RNJ196630:RNJ196635 RXF196630:RXF196635 SHB196630:SHB196635 SQX196630:SQX196635 TAT196630:TAT196635 TKP196630:TKP196635 TUL196630:TUL196635 UEH196630:UEH196635 UOD196630:UOD196635 UXZ196630:UXZ196635 VHV196630:VHV196635 VRR196630:VRR196635 WBN196630:WBN196635 WLJ196630:WLJ196635 WVF196630:WVF196635 D262166:D262171 IT262166:IT262171 SP262166:SP262171 ACL262166:ACL262171 AMH262166:AMH262171 AWD262166:AWD262171 BFZ262166:BFZ262171 BPV262166:BPV262171 BZR262166:BZR262171 CJN262166:CJN262171 CTJ262166:CTJ262171 DDF262166:DDF262171 DNB262166:DNB262171 DWX262166:DWX262171 EGT262166:EGT262171 EQP262166:EQP262171 FAL262166:FAL262171 FKH262166:FKH262171 FUD262166:FUD262171 GDZ262166:GDZ262171 GNV262166:GNV262171 GXR262166:GXR262171 HHN262166:HHN262171 HRJ262166:HRJ262171 IBF262166:IBF262171 ILB262166:ILB262171 IUX262166:IUX262171 JET262166:JET262171 JOP262166:JOP262171 JYL262166:JYL262171 KIH262166:KIH262171 KSD262166:KSD262171 LBZ262166:LBZ262171 LLV262166:LLV262171 LVR262166:LVR262171 MFN262166:MFN262171 MPJ262166:MPJ262171 MZF262166:MZF262171 NJB262166:NJB262171 NSX262166:NSX262171 OCT262166:OCT262171 OMP262166:OMP262171 OWL262166:OWL262171 PGH262166:PGH262171 PQD262166:PQD262171 PZZ262166:PZZ262171 QJV262166:QJV262171 QTR262166:QTR262171 RDN262166:RDN262171 RNJ262166:RNJ262171 RXF262166:RXF262171 SHB262166:SHB262171 SQX262166:SQX262171 TAT262166:TAT262171 TKP262166:TKP262171 TUL262166:TUL262171 UEH262166:UEH262171 UOD262166:UOD262171 UXZ262166:UXZ262171 VHV262166:VHV262171 VRR262166:VRR262171 WBN262166:WBN262171 WLJ262166:WLJ262171 WVF262166:WVF262171 D327702:D327707 IT327702:IT327707 SP327702:SP327707 ACL327702:ACL327707 AMH327702:AMH327707 AWD327702:AWD327707 BFZ327702:BFZ327707 BPV327702:BPV327707 BZR327702:BZR327707 CJN327702:CJN327707 CTJ327702:CTJ327707 DDF327702:DDF327707 DNB327702:DNB327707 DWX327702:DWX327707 EGT327702:EGT327707 EQP327702:EQP327707 FAL327702:FAL327707 FKH327702:FKH327707 FUD327702:FUD327707 GDZ327702:GDZ327707 GNV327702:GNV327707 GXR327702:GXR327707 HHN327702:HHN327707 HRJ327702:HRJ327707 IBF327702:IBF327707 ILB327702:ILB327707 IUX327702:IUX327707 JET327702:JET327707 JOP327702:JOP327707 JYL327702:JYL327707 KIH327702:KIH327707 KSD327702:KSD327707 LBZ327702:LBZ327707 LLV327702:LLV327707 LVR327702:LVR327707 MFN327702:MFN327707 MPJ327702:MPJ327707 MZF327702:MZF327707 NJB327702:NJB327707 NSX327702:NSX327707 OCT327702:OCT327707 OMP327702:OMP327707 OWL327702:OWL327707 PGH327702:PGH327707 PQD327702:PQD327707 PZZ327702:PZZ327707 QJV327702:QJV327707 QTR327702:QTR327707 RDN327702:RDN327707 RNJ327702:RNJ327707 RXF327702:RXF327707 SHB327702:SHB327707 SQX327702:SQX327707 TAT327702:TAT327707 TKP327702:TKP327707 TUL327702:TUL327707 UEH327702:UEH327707 UOD327702:UOD327707 UXZ327702:UXZ327707 VHV327702:VHV327707 VRR327702:VRR327707 WBN327702:WBN327707 WLJ327702:WLJ327707 WVF327702:WVF327707 D393238:D393243 IT393238:IT393243 SP393238:SP393243 ACL393238:ACL393243 AMH393238:AMH393243 AWD393238:AWD393243 BFZ393238:BFZ393243 BPV393238:BPV393243 BZR393238:BZR393243 CJN393238:CJN393243 CTJ393238:CTJ393243 DDF393238:DDF393243 DNB393238:DNB393243 DWX393238:DWX393243 EGT393238:EGT393243 EQP393238:EQP393243 FAL393238:FAL393243 FKH393238:FKH393243 FUD393238:FUD393243 GDZ393238:GDZ393243 GNV393238:GNV393243 GXR393238:GXR393243 HHN393238:HHN393243 HRJ393238:HRJ393243 IBF393238:IBF393243 ILB393238:ILB393243 IUX393238:IUX393243 JET393238:JET393243 JOP393238:JOP393243 JYL393238:JYL393243 KIH393238:KIH393243 KSD393238:KSD393243 LBZ393238:LBZ393243 LLV393238:LLV393243 LVR393238:LVR393243 MFN393238:MFN393243 MPJ393238:MPJ393243 MZF393238:MZF393243 NJB393238:NJB393243 NSX393238:NSX393243 OCT393238:OCT393243 OMP393238:OMP393243 OWL393238:OWL393243 PGH393238:PGH393243 PQD393238:PQD393243 PZZ393238:PZZ393243 QJV393238:QJV393243 QTR393238:QTR393243 RDN393238:RDN393243 RNJ393238:RNJ393243 RXF393238:RXF393243 SHB393238:SHB393243 SQX393238:SQX393243 TAT393238:TAT393243 TKP393238:TKP393243 TUL393238:TUL393243 UEH393238:UEH393243 UOD393238:UOD393243 UXZ393238:UXZ393243 VHV393238:VHV393243 VRR393238:VRR393243 WBN393238:WBN393243 WLJ393238:WLJ393243 WVF393238:WVF393243 D458774:D458779 IT458774:IT458779 SP458774:SP458779 ACL458774:ACL458779 AMH458774:AMH458779 AWD458774:AWD458779 BFZ458774:BFZ458779 BPV458774:BPV458779 BZR458774:BZR458779 CJN458774:CJN458779 CTJ458774:CTJ458779 DDF458774:DDF458779 DNB458774:DNB458779 DWX458774:DWX458779 EGT458774:EGT458779 EQP458774:EQP458779 FAL458774:FAL458779 FKH458774:FKH458779 FUD458774:FUD458779 GDZ458774:GDZ458779 GNV458774:GNV458779 GXR458774:GXR458779 HHN458774:HHN458779 HRJ458774:HRJ458779 IBF458774:IBF458779 ILB458774:ILB458779 IUX458774:IUX458779 JET458774:JET458779 JOP458774:JOP458779 JYL458774:JYL458779 KIH458774:KIH458779 KSD458774:KSD458779 LBZ458774:LBZ458779 LLV458774:LLV458779 LVR458774:LVR458779 MFN458774:MFN458779 MPJ458774:MPJ458779 MZF458774:MZF458779 NJB458774:NJB458779 NSX458774:NSX458779 OCT458774:OCT458779 OMP458774:OMP458779 OWL458774:OWL458779 PGH458774:PGH458779 PQD458774:PQD458779 PZZ458774:PZZ458779 QJV458774:QJV458779 QTR458774:QTR458779 RDN458774:RDN458779 RNJ458774:RNJ458779 RXF458774:RXF458779 SHB458774:SHB458779 SQX458774:SQX458779 TAT458774:TAT458779 TKP458774:TKP458779 TUL458774:TUL458779 UEH458774:UEH458779 UOD458774:UOD458779 UXZ458774:UXZ458779 VHV458774:VHV458779 VRR458774:VRR458779 WBN458774:WBN458779 WLJ458774:WLJ458779 WVF458774:WVF458779 D524310:D524315 IT524310:IT524315 SP524310:SP524315 ACL524310:ACL524315 AMH524310:AMH524315 AWD524310:AWD524315 BFZ524310:BFZ524315 BPV524310:BPV524315 BZR524310:BZR524315 CJN524310:CJN524315 CTJ524310:CTJ524315 DDF524310:DDF524315 DNB524310:DNB524315 DWX524310:DWX524315 EGT524310:EGT524315 EQP524310:EQP524315 FAL524310:FAL524315 FKH524310:FKH524315 FUD524310:FUD524315 GDZ524310:GDZ524315 GNV524310:GNV524315 GXR524310:GXR524315 HHN524310:HHN524315 HRJ524310:HRJ524315 IBF524310:IBF524315 ILB524310:ILB524315 IUX524310:IUX524315 JET524310:JET524315 JOP524310:JOP524315 JYL524310:JYL524315 KIH524310:KIH524315 KSD524310:KSD524315 LBZ524310:LBZ524315 LLV524310:LLV524315 LVR524310:LVR524315 MFN524310:MFN524315 MPJ524310:MPJ524315 MZF524310:MZF524315 NJB524310:NJB524315 NSX524310:NSX524315 OCT524310:OCT524315 OMP524310:OMP524315 OWL524310:OWL524315 PGH524310:PGH524315 PQD524310:PQD524315 PZZ524310:PZZ524315 QJV524310:QJV524315 QTR524310:QTR524315 RDN524310:RDN524315 RNJ524310:RNJ524315 RXF524310:RXF524315 SHB524310:SHB524315 SQX524310:SQX524315 TAT524310:TAT524315 TKP524310:TKP524315 TUL524310:TUL524315 UEH524310:UEH524315 UOD524310:UOD524315 UXZ524310:UXZ524315 VHV524310:VHV524315 VRR524310:VRR524315 WBN524310:WBN524315 WLJ524310:WLJ524315 WVF524310:WVF524315 D589846:D589851 IT589846:IT589851 SP589846:SP589851 ACL589846:ACL589851 AMH589846:AMH589851 AWD589846:AWD589851 BFZ589846:BFZ589851 BPV589846:BPV589851 BZR589846:BZR589851 CJN589846:CJN589851 CTJ589846:CTJ589851 DDF589846:DDF589851 DNB589846:DNB589851 DWX589846:DWX589851 EGT589846:EGT589851 EQP589846:EQP589851 FAL589846:FAL589851 FKH589846:FKH589851 FUD589846:FUD589851 GDZ589846:GDZ589851 GNV589846:GNV589851 GXR589846:GXR589851 HHN589846:HHN589851 HRJ589846:HRJ589851 IBF589846:IBF589851 ILB589846:ILB589851 IUX589846:IUX589851 JET589846:JET589851 JOP589846:JOP589851 JYL589846:JYL589851 KIH589846:KIH589851 KSD589846:KSD589851 LBZ589846:LBZ589851 LLV589846:LLV589851 LVR589846:LVR589851 MFN589846:MFN589851 MPJ589846:MPJ589851 MZF589846:MZF589851 NJB589846:NJB589851 NSX589846:NSX589851 OCT589846:OCT589851 OMP589846:OMP589851 OWL589846:OWL589851 PGH589846:PGH589851 PQD589846:PQD589851 PZZ589846:PZZ589851 QJV589846:QJV589851 QTR589846:QTR589851 RDN589846:RDN589851 RNJ589846:RNJ589851 RXF589846:RXF589851 SHB589846:SHB589851 SQX589846:SQX589851 TAT589846:TAT589851 TKP589846:TKP589851 TUL589846:TUL589851 UEH589846:UEH589851 UOD589846:UOD589851 UXZ589846:UXZ589851 VHV589846:VHV589851 VRR589846:VRR589851 WBN589846:WBN589851 WLJ589846:WLJ589851 WVF589846:WVF589851 D655382:D655387 IT655382:IT655387 SP655382:SP655387 ACL655382:ACL655387 AMH655382:AMH655387 AWD655382:AWD655387 BFZ655382:BFZ655387 BPV655382:BPV655387 BZR655382:BZR655387 CJN655382:CJN655387 CTJ655382:CTJ655387 DDF655382:DDF655387 DNB655382:DNB655387 DWX655382:DWX655387 EGT655382:EGT655387 EQP655382:EQP655387 FAL655382:FAL655387 FKH655382:FKH655387 FUD655382:FUD655387 GDZ655382:GDZ655387 GNV655382:GNV655387 GXR655382:GXR655387 HHN655382:HHN655387 HRJ655382:HRJ655387 IBF655382:IBF655387 ILB655382:ILB655387 IUX655382:IUX655387 JET655382:JET655387 JOP655382:JOP655387 JYL655382:JYL655387 KIH655382:KIH655387 KSD655382:KSD655387 LBZ655382:LBZ655387 LLV655382:LLV655387 LVR655382:LVR655387 MFN655382:MFN655387 MPJ655382:MPJ655387 MZF655382:MZF655387 NJB655382:NJB655387 NSX655382:NSX655387 OCT655382:OCT655387 OMP655382:OMP655387 OWL655382:OWL655387 PGH655382:PGH655387 PQD655382:PQD655387 PZZ655382:PZZ655387 QJV655382:QJV655387 QTR655382:QTR655387 RDN655382:RDN655387 RNJ655382:RNJ655387 RXF655382:RXF655387 SHB655382:SHB655387 SQX655382:SQX655387 TAT655382:TAT655387 TKP655382:TKP655387 TUL655382:TUL655387 UEH655382:UEH655387 UOD655382:UOD655387 UXZ655382:UXZ655387 VHV655382:VHV655387 VRR655382:VRR655387 WBN655382:WBN655387 WLJ655382:WLJ655387 WVF655382:WVF655387 D720918:D720923 IT720918:IT720923 SP720918:SP720923 ACL720918:ACL720923 AMH720918:AMH720923 AWD720918:AWD720923 BFZ720918:BFZ720923 BPV720918:BPV720923 BZR720918:BZR720923 CJN720918:CJN720923 CTJ720918:CTJ720923 DDF720918:DDF720923 DNB720918:DNB720923 DWX720918:DWX720923 EGT720918:EGT720923 EQP720918:EQP720923 FAL720918:FAL720923 FKH720918:FKH720923 FUD720918:FUD720923 GDZ720918:GDZ720923 GNV720918:GNV720923 GXR720918:GXR720923 HHN720918:HHN720923 HRJ720918:HRJ720923 IBF720918:IBF720923 ILB720918:ILB720923 IUX720918:IUX720923 JET720918:JET720923 JOP720918:JOP720923 JYL720918:JYL720923 KIH720918:KIH720923 KSD720918:KSD720923 LBZ720918:LBZ720923 LLV720918:LLV720923 LVR720918:LVR720923 MFN720918:MFN720923 MPJ720918:MPJ720923 MZF720918:MZF720923 NJB720918:NJB720923 NSX720918:NSX720923 OCT720918:OCT720923 OMP720918:OMP720923 OWL720918:OWL720923 PGH720918:PGH720923 PQD720918:PQD720923 PZZ720918:PZZ720923 QJV720918:QJV720923 QTR720918:QTR720923 RDN720918:RDN720923 RNJ720918:RNJ720923 RXF720918:RXF720923 SHB720918:SHB720923 SQX720918:SQX720923 TAT720918:TAT720923 TKP720918:TKP720923 TUL720918:TUL720923 UEH720918:UEH720923 UOD720918:UOD720923 UXZ720918:UXZ720923 VHV720918:VHV720923 VRR720918:VRR720923 WBN720918:WBN720923 WLJ720918:WLJ720923 WVF720918:WVF720923 D786454:D786459 IT786454:IT786459 SP786454:SP786459 ACL786454:ACL786459 AMH786454:AMH786459 AWD786454:AWD786459 BFZ786454:BFZ786459 BPV786454:BPV786459 BZR786454:BZR786459 CJN786454:CJN786459 CTJ786454:CTJ786459 DDF786454:DDF786459 DNB786454:DNB786459 DWX786454:DWX786459 EGT786454:EGT786459 EQP786454:EQP786459 FAL786454:FAL786459 FKH786454:FKH786459 FUD786454:FUD786459 GDZ786454:GDZ786459 GNV786454:GNV786459 GXR786454:GXR786459 HHN786454:HHN786459 HRJ786454:HRJ786459 IBF786454:IBF786459 ILB786454:ILB786459 IUX786454:IUX786459 JET786454:JET786459 JOP786454:JOP786459 JYL786454:JYL786459 KIH786454:KIH786459 KSD786454:KSD786459 LBZ786454:LBZ786459 LLV786454:LLV786459 LVR786454:LVR786459 MFN786454:MFN786459 MPJ786454:MPJ786459 MZF786454:MZF786459 NJB786454:NJB786459 NSX786454:NSX786459 OCT786454:OCT786459 OMP786454:OMP786459 OWL786454:OWL786459 PGH786454:PGH786459 PQD786454:PQD786459 PZZ786454:PZZ786459 QJV786454:QJV786459 QTR786454:QTR786459 RDN786454:RDN786459 RNJ786454:RNJ786459 RXF786454:RXF786459 SHB786454:SHB786459 SQX786454:SQX786459 TAT786454:TAT786459 TKP786454:TKP786459 TUL786454:TUL786459 UEH786454:UEH786459 UOD786454:UOD786459 UXZ786454:UXZ786459 VHV786454:VHV786459 VRR786454:VRR786459 WBN786454:WBN786459 WLJ786454:WLJ786459 WVF786454:WVF786459 D851990:D851995 IT851990:IT851995 SP851990:SP851995 ACL851990:ACL851995 AMH851990:AMH851995 AWD851990:AWD851995 BFZ851990:BFZ851995 BPV851990:BPV851995 BZR851990:BZR851995 CJN851990:CJN851995 CTJ851990:CTJ851995 DDF851990:DDF851995 DNB851990:DNB851995 DWX851990:DWX851995 EGT851990:EGT851995 EQP851990:EQP851995 FAL851990:FAL851995 FKH851990:FKH851995 FUD851990:FUD851995 GDZ851990:GDZ851995 GNV851990:GNV851995 GXR851990:GXR851995 HHN851990:HHN851995 HRJ851990:HRJ851995 IBF851990:IBF851995 ILB851990:ILB851995 IUX851990:IUX851995 JET851990:JET851995 JOP851990:JOP851995 JYL851990:JYL851995 KIH851990:KIH851995 KSD851990:KSD851995 LBZ851990:LBZ851995 LLV851990:LLV851995 LVR851990:LVR851995 MFN851990:MFN851995 MPJ851990:MPJ851995 MZF851990:MZF851995 NJB851990:NJB851995 NSX851990:NSX851995 OCT851990:OCT851995 OMP851990:OMP851995 OWL851990:OWL851995 PGH851990:PGH851995 PQD851990:PQD851995 PZZ851990:PZZ851995 QJV851990:QJV851995 QTR851990:QTR851995 RDN851990:RDN851995 RNJ851990:RNJ851995 RXF851990:RXF851995 SHB851990:SHB851995 SQX851990:SQX851995 TAT851990:TAT851995 TKP851990:TKP851995 TUL851990:TUL851995 UEH851990:UEH851995 UOD851990:UOD851995 UXZ851990:UXZ851995 VHV851990:VHV851995 VRR851990:VRR851995 WBN851990:WBN851995 WLJ851990:WLJ851995 WVF851990:WVF851995 D917526:D917531 IT917526:IT917531 SP917526:SP917531 ACL917526:ACL917531 AMH917526:AMH917531 AWD917526:AWD917531 BFZ917526:BFZ917531 BPV917526:BPV917531 BZR917526:BZR917531 CJN917526:CJN917531 CTJ917526:CTJ917531 DDF917526:DDF917531 DNB917526:DNB917531 DWX917526:DWX917531 EGT917526:EGT917531 EQP917526:EQP917531 FAL917526:FAL917531 FKH917526:FKH917531 FUD917526:FUD917531 GDZ917526:GDZ917531 GNV917526:GNV917531 GXR917526:GXR917531 HHN917526:HHN917531 HRJ917526:HRJ917531 IBF917526:IBF917531 ILB917526:ILB917531 IUX917526:IUX917531 JET917526:JET917531 JOP917526:JOP917531 JYL917526:JYL917531 KIH917526:KIH917531 KSD917526:KSD917531 LBZ917526:LBZ917531 LLV917526:LLV917531 LVR917526:LVR917531 MFN917526:MFN917531 MPJ917526:MPJ917531 MZF917526:MZF917531 NJB917526:NJB917531 NSX917526:NSX917531 OCT917526:OCT917531 OMP917526:OMP917531 OWL917526:OWL917531 PGH917526:PGH917531 PQD917526:PQD917531 PZZ917526:PZZ917531 QJV917526:QJV917531 QTR917526:QTR917531 RDN917526:RDN917531 RNJ917526:RNJ917531 RXF917526:RXF917531 SHB917526:SHB917531 SQX917526:SQX917531 TAT917526:TAT917531 TKP917526:TKP917531 TUL917526:TUL917531 UEH917526:UEH917531 UOD917526:UOD917531 UXZ917526:UXZ917531 VHV917526:VHV917531 VRR917526:VRR917531 WBN917526:WBN917531 WLJ917526:WLJ917531 WVF917526:WVF917531 D983062:D983067 IT983062:IT983067 SP983062:SP983067 ACL983062:ACL983067 AMH983062:AMH983067 AWD983062:AWD983067 BFZ983062:BFZ983067 BPV983062:BPV983067 BZR983062:BZR983067 CJN983062:CJN983067 CTJ983062:CTJ983067 DDF983062:DDF983067 DNB983062:DNB983067 DWX983062:DWX983067 EGT983062:EGT983067 EQP983062:EQP983067 FAL983062:FAL983067 FKH983062:FKH983067 FUD983062:FUD983067 GDZ983062:GDZ983067 GNV983062:GNV983067 GXR983062:GXR983067 HHN983062:HHN983067 HRJ983062:HRJ983067 IBF983062:IBF983067 ILB983062:ILB983067 IUX983062:IUX983067 JET983062:JET983067 JOP983062:JOP983067 JYL983062:JYL983067 KIH983062:KIH983067 KSD983062:KSD983067 LBZ983062:LBZ983067 LLV983062:LLV983067 LVR983062:LVR983067 MFN983062:MFN983067 MPJ983062:MPJ983067 MZF983062:MZF983067 NJB983062:NJB983067 NSX983062:NSX983067 OCT983062:OCT983067 OMP983062:OMP983067 OWL983062:OWL983067 PGH983062:PGH983067 PQD983062:PQD983067 PZZ983062:PZZ983067 QJV983062:QJV983067 QTR983062:QTR983067 RDN983062:RDN983067 RNJ983062:RNJ983067 RXF983062:RXF983067 SHB983062:SHB983067 SQX983062:SQX983067 TAT983062:TAT983067 TKP983062:TKP983067 TUL983062:TUL983067 UEH983062:UEH983067 UOD983062:UOD983067 UXZ983062:UXZ983067 VHV983062:VHV983067 VRR983062:VRR983067 WBN983062:WBN983067 WLJ983062:WLJ983067 WVF983062:WVF983067">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Gita Ulmane</dc:creator>
  <cp:lastModifiedBy>Eva Kļaviņa</cp:lastModifiedBy>
  <dcterms:created xsi:type="dcterms:W3CDTF">2021-05-18T11:28:40Z</dcterms:created>
  <dcterms:modified xsi:type="dcterms:W3CDTF">2022-10-24T18:18:14Z</dcterms:modified>
</cp:coreProperties>
</file>